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<sst xmlns="http://schemas.openxmlformats.org/spreadsheetml/2006/main" count="1581" uniqueCount="616">
  <si>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</si>
  <si>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</si>
  <si>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</si>
  <si>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</si>
  <si>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</si>
  <si>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</si>
  <si>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</si>
  <si>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</si>
  <si>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</si>
  <si>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</si>
  <si>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</si>
  <si>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</si>
  <si>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</si>
  <si>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</si>
  <si>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</si>
  <si>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</si>
  <si>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</si>
  <si>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</si>
  <si>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</si>
  <si>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</si>
  <si>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</si>
  <si>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</si>
  <si>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</si>
  <si>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</si>
  <si>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</si>
  <si>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</si>
  <si>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</si>
  <si>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</si>
  <si>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</si>
  <si>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</si>
  <si>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</si>
  <si>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</si>
  <si>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</si>
  <si>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</si>
  <si>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</si>
  <si>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</si>
  <si>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</si>
  <si>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</si>
  <si>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</si>
  <si>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</si>
  <si>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</si>
  <si>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</si>
  <si>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</si>
  <si>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</si>
  <si>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</si>
  <si>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</si>
  <si>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</si>
  <si>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</si>
  <si>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</si>
  <si>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</si>
  <si>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</si>
  <si>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</si>
  <si>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</si>
  <si>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</si>
  <si>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</si>
  <si>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</si>
  <si>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</si>
  <si>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</si>
  <si>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</si>
  <si>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</si>
  <si>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</si>
  <si>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</si>
  <si>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</si>
  <si>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</si>
  <si>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</si>
  <si>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</si>
  <si>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</si>
  <si>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</si>
  <si>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</si>
  <si>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</si>
  <si>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</si>
  <si>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</si>
  <si>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</si>
  <si>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</si>
  <si>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</si>
  <si>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</si>
  <si>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</si>
  <si>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</si>
  <si>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</si>
  <si>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</si>
  <si>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</si>
  <si>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</si>
  <si>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</si>
  <si>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</si>
  <si>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</si>
  <si>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</si>
  <si>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</si>
  <si>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</si>
  <si>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</si>
  <si>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</si>
  <si>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</si>
  <si>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</si>
  <si>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</si>
  <si>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</si>
  <si>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</si>
  <si>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</si>
  <si>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</si>
  <si>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</si>
  <si>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</si>
  <si>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</si>
  <si>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</si>
  <si>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</si>
  <si>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</si>
  <si>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</si>
  <si>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</si>
  <si>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</si>
  <si>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</si>
  <si>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</si>
  <si>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</si>
  <si>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</si>
  <si>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</si>
  <si>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</si>
  <si>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</si>
  <si>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</si>
  <si>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</si>
  <si>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</si>
  <si>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</si>
  <si>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</si>
  <si>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</si>
  <si>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</si>
  <si>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</si>
  <si>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</si>
  <si>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</si>
  <si>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</si>
  <si>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</si>
  <si>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</si>
  <si>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</si>
  <si>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</si>
  <si>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</si>
  <si>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</si>
  <si>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</si>
  <si>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</si>
  <si>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</si>
  <si>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</si>
  <si>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</si>
  <si>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</si>
  <si>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</si>
  <si>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</si>
  <si>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</si>
  <si>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</si>
  <si>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</si>
  <si>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</si>
  <si>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</si>
  <si>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</si>
  <si>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</si>
  <si>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</si>
  <si>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</si>
  <si>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</si>
  <si>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</si>
  <si>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Adjudicación directa</t>
  </si>
  <si>
    <t>Obra pública</t>
  </si>
  <si>
    <t>Nacional</t>
  </si>
  <si>
    <t>Artículo 54  de la LEY DE OBRAS PUBLICAS Y SUS SERVICIOS DEL ESTADO DE GUERRERO NUMERO 266</t>
  </si>
  <si>
    <t>https://drive.google.com/file/d/1m4djvmuj2x4rhVVgrDjI60TdRrRmxmAs/view</t>
  </si>
  <si>
    <t>CAGF940609Q28</t>
  </si>
  <si>
    <t>Calle</t>
  </si>
  <si>
    <t>191</t>
  </si>
  <si>
    <t>N/D</t>
  </si>
  <si>
    <t>Colonia</t>
  </si>
  <si>
    <t>Centro</t>
  </si>
  <si>
    <t>75</t>
  </si>
  <si>
    <t>Xochipala</t>
  </si>
  <si>
    <t>Eduardo Neri</t>
  </si>
  <si>
    <t>12</t>
  </si>
  <si>
    <t>Guerrero</t>
  </si>
  <si>
    <t>40190</t>
  </si>
  <si>
    <t>N/A</t>
  </si>
  <si>
    <t>25/02/2022</t>
  </si>
  <si>
    <t>28/02/2022</t>
  </si>
  <si>
    <t>27/03/2022</t>
  </si>
  <si>
    <t>Peso Mexicano</t>
  </si>
  <si>
    <t>https://drive.google.com/file/d/1ZCerCVMljfM_1s0YUAKodgaFjzIuTw92/view</t>
  </si>
  <si>
    <t>RAMO 33</t>
  </si>
  <si>
    <t>FISMDF</t>
  </si>
  <si>
    <t>No</t>
  </si>
  <si>
    <t>https://drive.google.com/file/d/1-9GOpBYGp-40vKNDxHuG39C6w3K9J9LE/view</t>
  </si>
  <si>
    <t>25/04/2022</t>
  </si>
  <si>
    <t/>
  </si>
  <si>
    <t>29</t>
  </si>
  <si>
    <t>Chilpancingo de los Bravo</t>
  </si>
  <si>
    <t>AORC940804JQ9</t>
  </si>
  <si>
    <t>39016</t>
  </si>
  <si>
    <t>14/02/2022</t>
  </si>
  <si>
    <t>COR001215245</t>
  </si>
  <si>
    <t>66</t>
  </si>
  <si>
    <t>San Antonio</t>
  </si>
  <si>
    <t>39069</t>
  </si>
  <si>
    <t>1000000</t>
  </si>
  <si>
    <t>22/02/2022</t>
  </si>
  <si>
    <t>10/03/2022</t>
  </si>
  <si>
    <t>MAA-FISMDF-AD-006/2022</t>
  </si>
  <si>
    <t>12/02/2022</t>
  </si>
  <si>
    <t>14/03/2022</t>
  </si>
  <si>
    <t>1000384</t>
  </si>
  <si>
    <t>https://drive.google.com/file/d/1FVszP_z9rdzuONXu10zQ36ZCY9Ojk6NH/view</t>
  </si>
  <si>
    <t>https://drive.google.com/file/d/1TCs65OrQNeWLpOZWUaBeMEk-oLdT8BQ4/view</t>
  </si>
  <si>
    <t>https://drive.google.com/file/d/1pIN8B35NQqWOVtcZ3hzqTHhNHi5Z4w9W/view</t>
  </si>
  <si>
    <t>01/03/2022</t>
  </si>
  <si>
    <t>FAE838EC43A3D9479A9D44F7BC8FB76F</t>
  </si>
  <si>
    <t>01/04/2022</t>
  </si>
  <si>
    <t>30/06/2022</t>
  </si>
  <si>
    <t>53</t>
  </si>
  <si>
    <t>REHABILITACIÓN DE CAMINO RURAL TRAMO DE LAS LOCALIDADES DE LAS PALMITAS - EL REFUGIO, MUNICIPIO DE ATOYAC DE ÁLVAREZ, GRO.</t>
  </si>
  <si>
    <t>11444317</t>
  </si>
  <si>
    <t>FRANCISCO</t>
  </si>
  <si>
    <t>ADAME</t>
  </si>
  <si>
    <t>BENITEZ</t>
  </si>
  <si>
    <t>COREFRA S.A. DE C.V.</t>
  </si>
  <si>
    <t>05 de febrero</t>
  </si>
  <si>
    <t>Direccion de Obras Publicas</t>
  </si>
  <si>
    <t>MAA-FISMDF-AD-053/2022</t>
  </si>
  <si>
    <t>28/04/2022</t>
  </si>
  <si>
    <t>01/05/2022</t>
  </si>
  <si>
    <t>11/05/2022</t>
  </si>
  <si>
    <t>18188.86</t>
  </si>
  <si>
    <t>113680.47</t>
  </si>
  <si>
    <t>110000</t>
  </si>
  <si>
    <t>120000</t>
  </si>
  <si>
    <t>Cheque Nominativo</t>
  </si>
  <si>
    <t>11368.05</t>
  </si>
  <si>
    <t>https://drive.google.com/file/d/15d-UgthWXfFk0oImQuaCy1ML-XZ7Kstq/view</t>
  </si>
  <si>
    <t>https://drive.google.com/file/d/15H-F-GvyEe0jd7zAwQrE5zlLCdw21PMw/view</t>
  </si>
  <si>
    <t>https://drive.google.com/file/d/1Zwe4Qy_1hLIl3MNBK3zKoKD0Os2cKC4Q/view</t>
  </si>
  <si>
    <t>Direccion de obras publicas</t>
  </si>
  <si>
    <t>28/07/2022</t>
  </si>
  <si>
    <t>3AF3306F66ABCB653E0EB78F5D630F1E</t>
  </si>
  <si>
    <t>41</t>
  </si>
  <si>
    <t>REHABILITACIÓN DE CAMINO RURAL TRAMO DE LAS LOCALIDADES DE SAN VICENTE DE JESUS - EL ENCANTO - RIO VERDE, MUNICIPIO DE ATOYAC DE ÁLVAREZ, GRO.</t>
  </si>
  <si>
    <t>11444306</t>
  </si>
  <si>
    <t>LEONARDO</t>
  </si>
  <si>
    <t>GRANADOS</t>
  </si>
  <si>
    <t>VARGAS</t>
  </si>
  <si>
    <t>COMPAÑIA MEXICANA LEGVAR, S.A. DE C.V.</t>
  </si>
  <si>
    <t>MLE211011G55</t>
  </si>
  <si>
    <t>Justo Sierra</t>
  </si>
  <si>
    <t>18</t>
  </si>
  <si>
    <t>Vista Hermosa</t>
  </si>
  <si>
    <t>57</t>
  </si>
  <si>
    <t>San Luis San Pedro</t>
  </si>
  <si>
    <t>Tecpan de Galeana</t>
  </si>
  <si>
    <t>40905</t>
  </si>
  <si>
    <t>MAA-FISMDF-AD-041/2022</t>
  </si>
  <si>
    <t>08/03/2022</t>
  </si>
  <si>
    <t>12/04/2022</t>
  </si>
  <si>
    <t>07/05/2022</t>
  </si>
  <si>
    <t>639791.04</t>
  </si>
  <si>
    <t>761656</t>
  </si>
  <si>
    <t>760000</t>
  </si>
  <si>
    <t>762000</t>
  </si>
  <si>
    <t>76165.6</t>
  </si>
  <si>
    <t>https://drive.google.com/file/d/1U0q0a4Qk0O1VeMEYM8BxsPtNDXLoLphO/view</t>
  </si>
  <si>
    <t>https://drive.google.com/file/d/1T-fTBWjHarwUEeOckwhIeerKprMP0ZOO/view</t>
  </si>
  <si>
    <t>https://drive.google.com/file/d/1SVv4ywUApjuM_JWRHKvbeArw2bHujWLI/view</t>
  </si>
  <si>
    <t>316222D3997157B3041C210369D5AE10</t>
  </si>
  <si>
    <t>42</t>
  </si>
  <si>
    <t>REHABILITACIÓN DE CAMINO RURAL TRAMO DE LAS LOCALIDADES DE SANTIAGO DE LA UNION -
CUCUYACHI - EL ACHOTAL, MUNICIPIO DE ATOYAC DE ÁLVAREZ, GRO.</t>
  </si>
  <si>
    <t>11444307</t>
  </si>
  <si>
    <t>MAA-FISMDF-AD-042/2022</t>
  </si>
  <si>
    <t>08/04/2022</t>
  </si>
  <si>
    <t>534751.34</t>
  </si>
  <si>
    <t>636608.74</t>
  </si>
  <si>
    <t>635000</t>
  </si>
  <si>
    <t>640000</t>
  </si>
  <si>
    <t>63660.87</t>
  </si>
  <si>
    <t>https://drive.google.com/file/d/13Cskqi2Zl0jsz8oc2SBiWlS0xOLmme6K/view</t>
  </si>
  <si>
    <t>https://drive.google.com/file/d/19nazlT0TNixTHXZbX_3ZSeFRJmtzlREP/view</t>
  </si>
  <si>
    <t>https://drive.google.com/file/d/13hyfoUypzAYB6ZSAqB85n8hiVV_Y-cjA/view</t>
  </si>
  <si>
    <t>EA6507BBFF5757F5E5423CAB6E713B55</t>
  </si>
  <si>
    <t>REHABILITACIÓN DE CAMINO RURAL TRAMO SAN VICENTE DE JESUS - SAN FRANCISCO DEL TIBOR - ARROYO GRANDE - LA REMONTA, MUNICIPIO DE ATOYAC DE ÁLVAREZ, GRO.</t>
  </si>
  <si>
    <t>11444309</t>
  </si>
  <si>
    <t>MAA-FISMDF-AD-010/2022</t>
  </si>
  <si>
    <t>18/03/2022</t>
  </si>
  <si>
    <t>716184</t>
  </si>
  <si>
    <t>852600</t>
  </si>
  <si>
    <t>850000</t>
  </si>
  <si>
    <t>855000</t>
  </si>
  <si>
    <t>85260</t>
  </si>
  <si>
    <t>https://drive.google.com/file/d/1dA4Zru8icsPujzl-HrgQn_oWOkFPomNO/view</t>
  </si>
  <si>
    <t>https://drive.google.com/file/d/1IvbT4V_yTOau1K69Sr8vkPB3_KxPVOI0/view</t>
  </si>
  <si>
    <t>https://drive.google.com/file/d/1PRywO3Mu6dfYV7FvO1bfk1p3TErVQhY8/view</t>
  </si>
  <si>
    <t>6037772D338F3A07829A0123BDD3179C</t>
  </si>
  <si>
    <t>11</t>
  </si>
  <si>
    <t>REHABILITACIÓN DE CAMINO RURAL TRAMO CRUCERO SAN FRANCISCO - JUNTA DE LOS RIOS, MUNICIPIO DE ATOYAC DE ÁLVAREZ, GRO.</t>
  </si>
  <si>
    <t>11444310</t>
  </si>
  <si>
    <t>MAA-FISMDF-AD-011/2022</t>
  </si>
  <si>
    <t>238728</t>
  </si>
  <si>
    <t>284200</t>
  </si>
  <si>
    <t>280000</t>
  </si>
  <si>
    <t>285000</t>
  </si>
  <si>
    <t>28420</t>
  </si>
  <si>
    <t>https://drive.google.com/file/d/1-FaK2hJ03-qOk45MxIcOf_HJlqTxgdKL/view</t>
  </si>
  <si>
    <t>https://drive.google.com/file/d/1Kxv_i-QF9r7oJvDELtKB0yGFAiGNYq9R/view</t>
  </si>
  <si>
    <t>https://drive.google.com/file/d/1yy8Mp2WctUK8HLkyWh0YhJHdiGTLVaBN/view</t>
  </si>
  <si>
    <t>7AC4E9B894C6E56BFD2783B92B39BD6A</t>
  </si>
  <si>
    <t>44</t>
  </si>
  <si>
    <t>REHABILITACIÓN DE CAMINO RURAL TRAMO DE CRUCERO - PUENTE DE LOS LUGARDO - PUENTE DEL REY, MUNICIPIO DE ATOYAC DE ÁLVAREZ, GRO.</t>
  </si>
  <si>
    <t>11444311</t>
  </si>
  <si>
    <t>MAA-FISMDF-AD-044/2022</t>
  </si>
  <si>
    <t>18/04/2022</t>
  </si>
  <si>
    <t>20/04/2022</t>
  </si>
  <si>
    <t>334219.62</t>
  </si>
  <si>
    <t>397880.5</t>
  </si>
  <si>
    <t>390000</t>
  </si>
  <si>
    <t>400000</t>
  </si>
  <si>
    <t>39788.05</t>
  </si>
  <si>
    <t>https://drive.google.com/file/d/17AKbaAGlHbkkPpUFympHnOk4UbFGq4Wl/view</t>
  </si>
  <si>
    <t>https://drive.google.com/file/d/1FOQRMy7oAZQIpK49sKg9feH4DuFzJRJO/view</t>
  </si>
  <si>
    <t>https://drive.google.com/file/d/1GJDNnX8Fw4Q0gK4a3Hn-RrP0sVmy3RwT/view</t>
  </si>
  <si>
    <t>35E3D56DFBAD0FBFE3793A971941E9AE</t>
  </si>
  <si>
    <t>40</t>
  </si>
  <si>
    <t>REHABILITACIÓN DE CAMINO RURAL TRAMO LOS PLANES - PLAN DE LAS DELICIAS - LOS PILONCILLOS, MUNICIPIO DE ATOYAC DE ÁLVAREZ, GRO.</t>
  </si>
  <si>
    <t>11444312</t>
  </si>
  <si>
    <t>MAA-FISMDF-AD-040/2022</t>
  </si>
  <si>
    <t>07/04/2022</t>
  </si>
  <si>
    <t>730508.19</t>
  </si>
  <si>
    <t>869652.61</t>
  </si>
  <si>
    <t>880000</t>
  </si>
  <si>
    <t>86965.26</t>
  </si>
  <si>
    <t>https://drive.google.com/file/d/1okqMZaDQ5x2TapRYbKGBvY86wYKf4Cex/view</t>
  </si>
  <si>
    <t>https://drive.google.com/file/d/1UeP9edz8Kq1JtB974QK8R2Gw3py2z0pR/view</t>
  </si>
  <si>
    <t>FEC9E078B19DC6288C2E60C8331CAD8C</t>
  </si>
  <si>
    <t>21</t>
  </si>
  <si>
    <t>REHABILITACIÓN DE CAMINO RURAL TRAMO DE LA PINTADA - EL EDÉN - EJIDO EL TAMBOR, MUNICIPIO DE ATOYAC DE ÁLVAREZ, GRO.</t>
  </si>
  <si>
    <t>11444313</t>
  </si>
  <si>
    <t>MAA-FISMDF-AD-021/2022</t>
  </si>
  <si>
    <t>180069.13</t>
  </si>
  <si>
    <t>1125432.05</t>
  </si>
  <si>
    <t>1120000</t>
  </si>
  <si>
    <t>1130000</t>
  </si>
  <si>
    <t>112543.21</t>
  </si>
  <si>
    <t>https://drive.google.com/file/d/1wPT-sfO8FAqQKaIttB17sfWCRmcilPFu/view</t>
  </si>
  <si>
    <t>https://drive.google.com/file/d/1MOu7gNUQhyheL3TZEMyypJcmNEDlpnqN/view</t>
  </si>
  <si>
    <t>https://drive.google.com/file/d/11WfCXPd-Fx7ilGB_yi5b4l2bpE9foG9c/view</t>
  </si>
  <si>
    <t>B76725FE3AA21CF479CDDF68A7DE1661</t>
  </si>
  <si>
    <t>32</t>
  </si>
  <si>
    <t>REHABILITACIÓN DE CAMINO RURAL TRAMO ENTRONQUE CARR. FED. - LA ZUZUCA - LOS ÓRGANOS, MUNICIPIO DE ATOYAC DE ÁLVAREZ, GRO.</t>
  </si>
  <si>
    <t>11444314</t>
  </si>
  <si>
    <t>FELICIANO</t>
  </si>
  <si>
    <t>CARRERA</t>
  </si>
  <si>
    <t>GARCIA</t>
  </si>
  <si>
    <t>FELICIANO CARRERA GARCIA</t>
  </si>
  <si>
    <t>Nicolas Bravo</t>
  </si>
  <si>
    <t>MAA-FISMDF-AD-032/2022</t>
  </si>
  <si>
    <t>15/03/2022</t>
  </si>
  <si>
    <t>30/03/2022</t>
  </si>
  <si>
    <t>36377.62</t>
  </si>
  <si>
    <t>227360.14</t>
  </si>
  <si>
    <t>220000</t>
  </si>
  <si>
    <t>230000</t>
  </si>
  <si>
    <t>22736.01</t>
  </si>
  <si>
    <t>https://drive.google.com/file/d/1mtJIckYY49uxoNoD4SvP3mo0kYYwqJ0F/view</t>
  </si>
  <si>
    <t>https://drive.google.com/file/d/16lJZLu27gvQc2j64Apc3LHiJssl30x4u/view</t>
  </si>
  <si>
    <t>https://drive.google.com/file/d/1kGE4oinoKjsYVfd-8YvS-eJEPjm7b97X/view</t>
  </si>
  <si>
    <t>C41959655C958568AE01907CDCEC38FB</t>
  </si>
  <si>
    <t>REHABILITACIÓN DE CAMINO RURAL TRAMO DE LAS LOCALIDADES DE ATOYAC DE ÁLVAREZ - SAN MARTIN DE LAS FLORES - IXTLA - LA PUERTA DE FIERRO - LAS TRINCHERAS, MUNICIPIO DE ATOYAC DE ÁLVAREZ, GRO.</t>
  </si>
  <si>
    <t>11444304</t>
  </si>
  <si>
    <t>CYNTHIA</t>
  </si>
  <si>
    <t>ALONSO</t>
  </si>
  <si>
    <t>RIOS</t>
  </si>
  <si>
    <t>CYNTHIA ALONSO RIOS</t>
  </si>
  <si>
    <t>PERU MZ 2</t>
  </si>
  <si>
    <t>S/N</t>
  </si>
  <si>
    <t>Maria Dolores</t>
  </si>
  <si>
    <t>840322.56</t>
  </si>
  <si>
    <t>1001000</t>
  </si>
  <si>
    <t>100038.4</t>
  </si>
  <si>
    <t>0EB05E1F4F500E7FFFA48F2514AB6B8F</t>
  </si>
  <si>
    <t>REHABILITACIÓN DE CAMINO RURAL TRAMO DE MONTE ALEGRE - CORRALES DEL RIO CHIQUITO - PIE DEL BARANDILLO, MUNICIPIO DE ATOYAC DE ÁLVAREZ, GRO.</t>
  </si>
  <si>
    <t>11444305</t>
  </si>
  <si>
    <t>MOISES</t>
  </si>
  <si>
    <t>LOPEZ</t>
  </si>
  <si>
    <t>KEYGRAN, S.A. DE C.V.</t>
  </si>
  <si>
    <t>KEY161018EM7</t>
  </si>
  <si>
    <t>MAA-FISMDF-AD-009/2022</t>
  </si>
  <si>
    <t>907166.4</t>
  </si>
  <si>
    <t>1079960</t>
  </si>
  <si>
    <t>1075000</t>
  </si>
  <si>
    <t>1080000</t>
  </si>
  <si>
    <t>107996</t>
  </si>
  <si>
    <t>https://drive.google.com/file/d/17rzgTzdCFR4MNdcaok-runZCbyK1g23X/view</t>
  </si>
  <si>
    <t>https://drive.google.com/file/d/1v54EbXg6gKiqnDuE-_ugYjAzcwL714Jd/view</t>
  </si>
  <si>
    <t>642325049DBF09165B6749D1B87A154C</t>
  </si>
  <si>
    <t>50</t>
  </si>
  <si>
    <t>REHABILITACIÓN DE CAMINO RURAL TRAMO DE CRUCERO - EL PORVENIR , MUNICIPIO DE ATOYAC DE ÁLVAREZ, GRO.</t>
  </si>
  <si>
    <t>11444308</t>
  </si>
  <si>
    <t>MAA-FISMDF-AD-050/2022</t>
  </si>
  <si>
    <t>22/04/2022</t>
  </si>
  <si>
    <t>190982.44</t>
  </si>
  <si>
    <t>227360.05</t>
  </si>
  <si>
    <t>225000</t>
  </si>
  <si>
    <t>https://drive.google.com/file/d/1Tyc0GlYeCOumPK9tT-KeMLYFUleTehqZ/view</t>
  </si>
  <si>
    <t>https://drive.google.com/file/d/1whuhW2OjwxWEfL1bYopvqOmU8BYAyqoW/view</t>
  </si>
  <si>
    <t>https://drive.google.com/file/d/1mRMvh-JhRRtjkd-ZQ0lE_ElvAWlCuxeD/view</t>
  </si>
  <si>
    <t>C58752AC55EC75A9E7261B6F81609159</t>
  </si>
  <si>
    <t>33</t>
  </si>
  <si>
    <t>REHABILITACIÓN DE CAMINO RURAL TRAMO ATOYAC - EL NANCHAL, MUNICIPIO DE ATOYAC DE ÁLVAREZ, GRO.</t>
  </si>
  <si>
    <t>11444315</t>
  </si>
  <si>
    <t>NATIVIDAD</t>
  </si>
  <si>
    <t>SALGADO</t>
  </si>
  <si>
    <t>MARINO</t>
  </si>
  <si>
    <t>NATIVIDAD SALGADO MARINO</t>
  </si>
  <si>
    <t>SAMN950912F32</t>
  </si>
  <si>
    <t>Abasolo</t>
  </si>
  <si>
    <t>Caminos</t>
  </si>
  <si>
    <t>39010</t>
  </si>
  <si>
    <t>MAA-FISMDF-AD-033/2022</t>
  </si>
  <si>
    <t>32739.94</t>
  </si>
  <si>
    <t>204624.64</t>
  </si>
  <si>
    <t>200000</t>
  </si>
  <si>
    <t>210000</t>
  </si>
  <si>
    <t>20462.46</t>
  </si>
  <si>
    <t>https://drive.google.com/file/d/1ppgUH6lpfpA9mOmId1V8BZiXweFi28w8/view</t>
  </si>
  <si>
    <t>https://drive.google.com/file/d/1Qmaf4H0uLjEZYU-n9kw0HQN0vndU7Ido/view</t>
  </si>
  <si>
    <t>https://drive.google.com/file/d/1tzD8WZg4yC4SBTPNMsnWzgBJKgTmJ2rV/view</t>
  </si>
  <si>
    <t>C5B4CE62D7776A25536F80DB46E78AC7</t>
  </si>
  <si>
    <t>51</t>
  </si>
  <si>
    <t>REHABILITACIÓN DE CAMINO RURAL TRAMO DE LAS LOCALIDADES DE EL VEINTE - LA FLORIDA, MUNICIPIO DE ATOYAC DE ÁLVAREZ, GRO.</t>
  </si>
  <si>
    <t>11444316</t>
  </si>
  <si>
    <t>MAA-FISMDF-AD-051/2022</t>
  </si>
  <si>
    <t>38196.55</t>
  </si>
  <si>
    <t>238728.45</t>
  </si>
  <si>
    <t>240000</t>
  </si>
  <si>
    <t>23872.84</t>
  </si>
  <si>
    <t>https://drive.google.com/file/d/1ftNbkyZZVJIGAb9nZDbjXsRN1nmXPAyj/view</t>
  </si>
  <si>
    <t>https://drive.google.com/file/d/1OctAoU1JkNHVA03KNt7DBZzUw-IRlu4S/view</t>
  </si>
  <si>
    <t>https://drive.google.com/file/d/1SD7MOvxk471n6NzaQsJqaPd7UXW4tuIW/view</t>
  </si>
  <si>
    <t>Diagonal</t>
  </si>
  <si>
    <t>Avenida</t>
  </si>
  <si>
    <t>Fraccionamiento</t>
  </si>
  <si>
    <t>Andador</t>
  </si>
  <si>
    <t>Cerrada</t>
  </si>
  <si>
    <t>LÓPEZ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</si>
  <si>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</si>
  <si>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</si>
  <si>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</si>
  <si>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</si>
  <si>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</si>
  <si>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</si>
  <si>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</si>
  <si>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</si>
  <si>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</si>
  <si>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</si>
  <si>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</si>
  <si>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</si>
  <si>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</si>
  <si>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</si>
  <si>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</si>
  <si>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</si>
  <si>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</si>
  <si>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</si>
  <si>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</si>
  <si>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</si>
  <si>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</si>
  <si>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</si>
  <si>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</si>
  <si>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</si>
  <si>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</si>
  <si>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</si>
  <si>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</si>
  <si>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</si>
  <si>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</si>
  <si>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</si>
  <si>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</si>
  <si>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</si>
  <si>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</si>
  <si>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</si>
  <si>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</si>
  <si>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</si>
  <si>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</si>
  <si>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</si>
  <si>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</si>
  <si>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</si>
  <si>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</si>
  <si>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</si>
  <si>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</si>
  <si>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</si>
  <si>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</si>
  <si>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</si>
  <si>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</si>
  <si>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</si>
  <si>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</si>
  <si>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</si>
  <si>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</si>
  <si>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</si>
  <si>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</si>
  <si>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</si>
  <si>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</si>
  <si>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</si>
  <si>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</si>
  <si>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</si>
  <si>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</si>
  <si>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</si>
  <si>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</si>
  <si>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</si>
  <si>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</si>
  <si>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</si>
  <si>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</si>
  <si>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</si>
  <si>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</si>
  <si>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</si>
  <si>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</si>
  <si>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</si>
  <si>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</si>
  <si>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</si>
  <si>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</si>
  <si>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</si>
  <si>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</si>
  <si>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</si>
  <si>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</si>
  <si>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</si>
  <si>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</si>
  <si>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</si>
  <si>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</si>
  <si>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</si>
  <si>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</si>
  <si>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</si>
  <si>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</si>
  <si>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</si>
  <si>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</si>
  <si>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</si>
  <si>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</si>
  <si>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</si>
  <si>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</si>
  <si>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</si>
  <si>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</si>
  <si>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</si>
  <si>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</si>
  <si>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</si>
  <si>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</si>
  <si>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</si>
  <si>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</si>
  <si>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</si>
  <si>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</si>
  <si>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</si>
  <si>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</si>
  <si>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</si>
  <si>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</si>
  <si>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</si>
  <si>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</si>
  <si>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</si>
  <si>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5F5408AF982AA915576AD53014DD6F8E</t>
  </si>
  <si>
    <t>COREFRA S.A. DE C.V</t>
  </si>
  <si>
    <t>0E5BBE1119DC78E30AC94B0A52A73EDB</t>
  </si>
  <si>
    <t>018A3904489E3C8313B12A40ADC02FF3</t>
  </si>
  <si>
    <t>6FD1C306B9166BF4018C82F74D5241A9</t>
  </si>
  <si>
    <t>32463DEF8BFDFAB7FA506F0A8C8B491D</t>
  </si>
  <si>
    <t>D121E33BAC75D62513CC2C13F074AEC2</t>
  </si>
  <si>
    <t>AAD9714B561C751BEB3E199C3C8371CD</t>
  </si>
  <si>
    <t>17754CEE82E1F8C1811CB729D3300E8F</t>
  </si>
  <si>
    <t>AE18805BE989BBFD398D8C3A86FD1770</t>
  </si>
  <si>
    <t>87FB4EC0F01109E034EAD5A3FDA7A2CB</t>
  </si>
  <si>
    <t>615D7EF3605E60DE6FD23A678ABE452C</t>
  </si>
  <si>
    <t>BE0FF6FD49EE3165E1AEFDF87B79419B</t>
  </si>
  <si>
    <t>8F2908A060574F6FA7C14AC8834F2ACC</t>
  </si>
  <si>
    <t>5C664E09FF61640FF0F423446C5404BA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</si>
  <si>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</si>
  <si>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</si>
  <si>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</si>
  <si>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</si>
  <si>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</si>
  <si>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</si>
  <si>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</si>
  <si>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</si>
  <si>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finiquito</t>
  </si>
  <si>
    <t>0A63EC675511BC32FD555BCBE9832996</t>
  </si>
  <si>
    <t>LAS PALMITAS - EL REFUGIO</t>
  </si>
  <si>
    <t>C501E625E874EB754D40E675B45E2834</t>
  </si>
  <si>
    <t>SAN VICENTE DE JESUS - EL ENCANTO - RIO VERDE</t>
  </si>
  <si>
    <t>07C7E948A54CCF3DC337DAD7E6A4D791</t>
  </si>
  <si>
    <t>SANTIAGO DE LA UNION -
CUCUYACHI - EL ACHOTAL</t>
  </si>
  <si>
    <t>46AD8646859A4E9713042F32DE97F69E</t>
  </si>
  <si>
    <t>SAN VICENTE DE JESUS - SAN FRANCISCO DEL TIBOR - ARROYO GRANDE - LA REMONTA</t>
  </si>
  <si>
    <t>B9054A959FDBAF73D3030379BF29FD5F</t>
  </si>
  <si>
    <t>CRUCERO SAN FRANCISCO - JUNTA DE LOS RIOS</t>
  </si>
  <si>
    <t>25108E93758DACF98DF1FA7C30CE5981</t>
  </si>
  <si>
    <t>CRUCERO - PUENTE DE LOS LUGARDO - PUENTE DEL REY</t>
  </si>
  <si>
    <t>A6ABA41813883E152E76803D5E0D6758</t>
  </si>
  <si>
    <t>LOS PLANES - PLAN DE LAS DELICIAS - LOS PILONCILLOS</t>
  </si>
  <si>
    <t>796CDF9FFACBACC7A3F9CA0D9FE92707</t>
  </si>
  <si>
    <t>LA PINTADA - EL EDÉN - EJIDO EL TAMBOR</t>
  </si>
  <si>
    <t>88F2CC871A7E543F907E61E23E867756</t>
  </si>
  <si>
    <t>ENTRONQUE CARR. FED. - LA ZUZUCA - LOS ÓRGANOS</t>
  </si>
  <si>
    <t>1333A585FF02953657B75B574D9F603E</t>
  </si>
  <si>
    <t>SAN MARTIN DE LAS FLORES - IXTLA - LA PUERTA DE FIERRO - LAS TRINCHERAS</t>
  </si>
  <si>
    <t>949E55C42625CC6D23B01390721E7F0C</t>
  </si>
  <si>
    <t>MONTE ALEGRE - CORRALES DEL RIO CHIQUITO - PIE DEL BARANDILLO</t>
  </si>
  <si>
    <t>C3B032360D9D6E12F63949ACCEB0A6F6</t>
  </si>
  <si>
    <t>CRUCERO - EL PORVENIR</t>
  </si>
  <si>
    <t>DE67B01FBD1A8E94CC5EC70485B5AD62</t>
  </si>
  <si>
    <t>ATOYAC - EL NANCHAL</t>
  </si>
  <si>
    <t>A58FB84AF0ED815D62DAEBDB692E00CB</t>
  </si>
  <si>
    <t>EL VEINTE - LA FLORIDA</t>
  </si>
  <si>
    <t>en ejecución</t>
  </si>
  <si>
    <t>en planeación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</si>
  <si>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</si>
  <si>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</si>
  <si>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</si>
  <si>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</si>
  <si>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</si>
  <si>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</si>
  <si>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</si>
  <si>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</si>
  <si>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92A9AD4C4B14B68D66A09B343DEA7954</t>
  </si>
  <si>
    <t>477C17E7714D9AC6F208191AE58A0C0D</t>
  </si>
  <si>
    <t>E005DEA339E821E401945D1A085A508C</t>
  </si>
  <si>
    <t>451CF977E5E7383D719F845B0CAF4637</t>
  </si>
  <si>
    <t>8D5150AC3DBEDD240FCEEAA14C60AFAC</t>
  </si>
  <si>
    <t>D79B92566CB3FD48DFEAAF05BC93646D</t>
  </si>
  <si>
    <t>46EE6912FA4832859AD897B7CF08187C</t>
  </si>
  <si>
    <t>318AB688AA5D0D49A083FB8026676DEE</t>
  </si>
  <si>
    <t>5D172FA985ED12D123E8E65AF16C4417</t>
  </si>
  <si>
    <t>0FC59F121543D2FA71E338A5FC248E93</t>
  </si>
  <si>
    <t>CA0C9C913018B7CE0254D94AB2F81479</t>
  </si>
  <si>
    <t>804732ADB5FC2706B30A17BFB82F51DD</t>
  </si>
  <si>
    <t>CD46FF8E40DEEF423BAB96647C870116</t>
  </si>
  <si>
    <t>723B5660917B55985B20F7E4429A4E4F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</si>
</sst>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1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87.140625" bestFit="1" customWidth="1"/>
    <col min="10" max="10" width="100.42578125" bestFit="1" customWidth="1"/>
    <col min="11" max="11" width="190.285156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2.855468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4.285156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7.42578125" bestFit="1" customWidth="1"/>
    <col min="48" max="48" width="190.28515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1" width="66.28515625" bestFit="1" customWidth="1"/>
    <col min="62" max="62" width="68.14062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198</v>
      </c>
      <c r="B8" s="3" t="s">
        <v>148</v>
      </c>
      <c r="C8" s="3" t="s">
        <v>199</v>
      </c>
      <c r="D8" s="3" t="s">
        <v>200</v>
      </c>
      <c r="E8" s="3" t="s">
        <v>149</v>
      </c>
      <c r="F8" s="3" t="s">
        <v>150</v>
      </c>
      <c r="G8" s="3" t="s">
        <v>151</v>
      </c>
      <c r="H8" s="3" t="s">
        <v>201</v>
      </c>
      <c r="I8" s="3" t="s">
        <v>152</v>
      </c>
      <c r="J8" s="3" t="s">
        <v>153</v>
      </c>
      <c r="K8" s="3" t="s">
        <v>202</v>
      </c>
      <c r="L8" s="3" t="s">
        <v>203</v>
      </c>
      <c r="M8" s="3" t="s">
        <v>204</v>
      </c>
      <c r="N8" s="3" t="s">
        <v>205</v>
      </c>
      <c r="O8" s="3" t="s">
        <v>206</v>
      </c>
      <c r="P8" s="3" t="s">
        <v>207</v>
      </c>
      <c r="Q8" s="3" t="s">
        <v>183</v>
      </c>
      <c r="R8" s="3" t="s">
        <v>155</v>
      </c>
      <c r="S8" s="3" t="s">
        <v>208</v>
      </c>
      <c r="T8" s="3" t="s">
        <v>184</v>
      </c>
      <c r="U8" s="3" t="s">
        <v>157</v>
      </c>
      <c r="V8" s="3" t="s">
        <v>158</v>
      </c>
      <c r="W8" s="3" t="s">
        <v>185</v>
      </c>
      <c r="X8" s="3" t="s">
        <v>178</v>
      </c>
      <c r="Y8" s="3" t="s">
        <v>179</v>
      </c>
      <c r="Z8" s="3" t="s">
        <v>178</v>
      </c>
      <c r="AA8" s="3" t="s">
        <v>179</v>
      </c>
      <c r="AB8" s="3" t="s">
        <v>163</v>
      </c>
      <c r="AC8" s="3" t="s">
        <v>164</v>
      </c>
      <c r="AD8" s="3" t="s">
        <v>186</v>
      </c>
      <c r="AE8" s="3" t="s">
        <v>166</v>
      </c>
      <c r="AF8" s="3" t="s">
        <v>166</v>
      </c>
      <c r="AG8" s="3" t="s">
        <v>166</v>
      </c>
      <c r="AH8" s="3" t="s">
        <v>166</v>
      </c>
      <c r="AI8" s="3" t="s">
        <v>209</v>
      </c>
      <c r="AJ8" s="3" t="s">
        <v>209</v>
      </c>
      <c r="AK8" s="3" t="s">
        <v>210</v>
      </c>
      <c r="AL8" s="3" t="s">
        <v>211</v>
      </c>
      <c r="AM8" s="3" t="s">
        <v>212</v>
      </c>
      <c r="AN8" s="3" t="s">
        <v>213</v>
      </c>
      <c r="AO8" s="3" t="s">
        <v>214</v>
      </c>
      <c r="AP8" s="3" t="s">
        <v>215</v>
      </c>
      <c r="AQ8" s="3" t="s">
        <v>216</v>
      </c>
      <c r="AR8" s="3" t="s">
        <v>217</v>
      </c>
      <c r="AS8" s="3" t="s">
        <v>170</v>
      </c>
      <c r="AT8" s="3" t="s">
        <v>166</v>
      </c>
      <c r="AU8" s="3" t="s">
        <v>218</v>
      </c>
      <c r="AV8" s="3" t="s">
        <v>202</v>
      </c>
      <c r="AW8" s="3" t="s">
        <v>219</v>
      </c>
      <c r="AX8" s="3" t="s">
        <v>212</v>
      </c>
      <c r="AY8" s="3" t="s">
        <v>213</v>
      </c>
      <c r="AZ8" s="3" t="s">
        <v>220</v>
      </c>
      <c r="BA8" s="3" t="s">
        <v>171</v>
      </c>
      <c r="BB8" s="3" t="s">
        <v>172</v>
      </c>
      <c r="BC8" s="3" t="s">
        <v>173</v>
      </c>
      <c r="BD8" s="3" t="s">
        <v>203</v>
      </c>
      <c r="BE8" s="3" t="s">
        <v>174</v>
      </c>
      <c r="BF8" s="3" t="s">
        <v>203</v>
      </c>
      <c r="BG8" s="3" t="s">
        <v>157</v>
      </c>
      <c r="BH8" s="3" t="s">
        <v>175</v>
      </c>
      <c r="BI8" s="3" t="s">
        <v>175</v>
      </c>
      <c r="BJ8" s="3" t="s">
        <v>221</v>
      </c>
      <c r="BK8" s="3" t="s">
        <v>222</v>
      </c>
      <c r="BL8" s="3" t="s">
        <v>223</v>
      </c>
      <c r="BM8" s="3" t="s">
        <v>224</v>
      </c>
      <c r="BN8" s="3" t="s">
        <v>224</v>
      </c>
      <c r="BO8" s="3" t="s">
        <v>177</v>
      </c>
    </row>
    <row r="9" spans="1:67" ht="45" customHeight="1" x14ac:dyDescent="0.25">
      <c r="A9" s="3" t="s">
        <v>225</v>
      </c>
      <c r="B9" s="3" t="s">
        <v>148</v>
      </c>
      <c r="C9" s="3" t="s">
        <v>199</v>
      </c>
      <c r="D9" s="3" t="s">
        <v>200</v>
      </c>
      <c r="E9" s="3" t="s">
        <v>149</v>
      </c>
      <c r="F9" s="3" t="s">
        <v>150</v>
      </c>
      <c r="G9" s="3" t="s">
        <v>151</v>
      </c>
      <c r="H9" s="3" t="s">
        <v>226</v>
      </c>
      <c r="I9" s="3" t="s">
        <v>152</v>
      </c>
      <c r="J9" s="3" t="s">
        <v>153</v>
      </c>
      <c r="K9" s="3" t="s">
        <v>227</v>
      </c>
      <c r="L9" s="3" t="s">
        <v>228</v>
      </c>
      <c r="M9" s="3" t="s">
        <v>229</v>
      </c>
      <c r="N9" s="3" t="s">
        <v>230</v>
      </c>
      <c r="O9" s="3" t="s">
        <v>231</v>
      </c>
      <c r="P9" s="3" t="s">
        <v>232</v>
      </c>
      <c r="Q9" s="3" t="s">
        <v>233</v>
      </c>
      <c r="R9" s="3" t="s">
        <v>155</v>
      </c>
      <c r="S9" s="3" t="s">
        <v>234</v>
      </c>
      <c r="T9" s="3" t="s">
        <v>235</v>
      </c>
      <c r="U9" s="3" t="s">
        <v>157</v>
      </c>
      <c r="V9" s="3" t="s">
        <v>158</v>
      </c>
      <c r="W9" s="3" t="s">
        <v>236</v>
      </c>
      <c r="X9" s="3" t="s">
        <v>237</v>
      </c>
      <c r="Y9" s="3" t="s">
        <v>238</v>
      </c>
      <c r="Z9" s="3" t="s">
        <v>237</v>
      </c>
      <c r="AA9" s="3" t="s">
        <v>239</v>
      </c>
      <c r="AB9" s="3" t="s">
        <v>163</v>
      </c>
      <c r="AC9" s="3" t="s">
        <v>164</v>
      </c>
      <c r="AD9" s="3" t="s">
        <v>240</v>
      </c>
      <c r="AE9" s="3" t="s">
        <v>166</v>
      </c>
      <c r="AF9" s="3" t="s">
        <v>166</v>
      </c>
      <c r="AG9" s="3" t="s">
        <v>166</v>
      </c>
      <c r="AH9" s="3" t="s">
        <v>166</v>
      </c>
      <c r="AI9" s="3" t="s">
        <v>209</v>
      </c>
      <c r="AJ9" s="3" t="s">
        <v>209</v>
      </c>
      <c r="AK9" s="3" t="s">
        <v>241</v>
      </c>
      <c r="AL9" s="3" t="s">
        <v>242</v>
      </c>
      <c r="AM9" s="3" t="s">
        <v>243</v>
      </c>
      <c r="AN9" s="3" t="s">
        <v>244</v>
      </c>
      <c r="AO9" s="3" t="s">
        <v>245</v>
      </c>
      <c r="AP9" s="3" t="s">
        <v>246</v>
      </c>
      <c r="AQ9" s="3" t="s">
        <v>247</v>
      </c>
      <c r="AR9" s="3" t="s">
        <v>248</v>
      </c>
      <c r="AS9" s="3" t="s">
        <v>170</v>
      </c>
      <c r="AT9" s="3" t="s">
        <v>166</v>
      </c>
      <c r="AU9" s="3" t="s">
        <v>218</v>
      </c>
      <c r="AV9" s="3" t="s">
        <v>227</v>
      </c>
      <c r="AW9" s="3" t="s">
        <v>249</v>
      </c>
      <c r="AX9" s="3" t="s">
        <v>243</v>
      </c>
      <c r="AY9" s="3" t="s">
        <v>244</v>
      </c>
      <c r="AZ9" s="3" t="s">
        <v>250</v>
      </c>
      <c r="BA9" s="3" t="s">
        <v>171</v>
      </c>
      <c r="BB9" s="3" t="s">
        <v>172</v>
      </c>
      <c r="BC9" s="3" t="s">
        <v>173</v>
      </c>
      <c r="BD9" s="3" t="s">
        <v>228</v>
      </c>
      <c r="BE9" s="3" t="s">
        <v>174</v>
      </c>
      <c r="BF9" s="3" t="s">
        <v>228</v>
      </c>
      <c r="BG9" s="3" t="s">
        <v>157</v>
      </c>
      <c r="BH9" s="3" t="s">
        <v>175</v>
      </c>
      <c r="BI9" s="3" t="s">
        <v>175</v>
      </c>
      <c r="BJ9" s="3" t="s">
        <v>251</v>
      </c>
      <c r="BK9" s="3" t="s">
        <v>252</v>
      </c>
      <c r="BL9" s="3" t="s">
        <v>223</v>
      </c>
      <c r="BM9" s="3" t="s">
        <v>224</v>
      </c>
      <c r="BN9" s="3" t="s">
        <v>224</v>
      </c>
      <c r="BO9" s="3" t="s">
        <v>177</v>
      </c>
    </row>
    <row r="10" spans="1:67" ht="45" customHeight="1" x14ac:dyDescent="0.25">
      <c r="A10" s="3" t="s">
        <v>253</v>
      </c>
      <c r="B10" s="3" t="s">
        <v>148</v>
      </c>
      <c r="C10" s="3" t="s">
        <v>199</v>
      </c>
      <c r="D10" s="3" t="s">
        <v>200</v>
      </c>
      <c r="E10" s="3" t="s">
        <v>149</v>
      </c>
      <c r="F10" s="3" t="s">
        <v>150</v>
      </c>
      <c r="G10" s="3" t="s">
        <v>151</v>
      </c>
      <c r="H10" s="3" t="s">
        <v>254</v>
      </c>
      <c r="I10" s="3" t="s">
        <v>152</v>
      </c>
      <c r="J10" s="3" t="s">
        <v>153</v>
      </c>
      <c r="K10" s="3" t="s">
        <v>255</v>
      </c>
      <c r="L10" s="3" t="s">
        <v>256</v>
      </c>
      <c r="M10" s="3" t="s">
        <v>229</v>
      </c>
      <c r="N10" s="3" t="s">
        <v>230</v>
      </c>
      <c r="O10" s="3" t="s">
        <v>231</v>
      </c>
      <c r="P10" s="3" t="s">
        <v>232</v>
      </c>
      <c r="Q10" s="3" t="s">
        <v>233</v>
      </c>
      <c r="R10" s="3" t="s">
        <v>155</v>
      </c>
      <c r="S10" s="3" t="s">
        <v>234</v>
      </c>
      <c r="T10" s="3" t="s">
        <v>235</v>
      </c>
      <c r="U10" s="3" t="s">
        <v>157</v>
      </c>
      <c r="V10" s="3" t="s">
        <v>158</v>
      </c>
      <c r="W10" s="3" t="s">
        <v>236</v>
      </c>
      <c r="X10" s="3" t="s">
        <v>237</v>
      </c>
      <c r="Y10" s="3" t="s">
        <v>238</v>
      </c>
      <c r="Z10" s="3" t="s">
        <v>237</v>
      </c>
      <c r="AA10" s="3" t="s">
        <v>239</v>
      </c>
      <c r="AB10" s="3" t="s">
        <v>163</v>
      </c>
      <c r="AC10" s="3" t="s">
        <v>164</v>
      </c>
      <c r="AD10" s="3" t="s">
        <v>240</v>
      </c>
      <c r="AE10" s="3" t="s">
        <v>166</v>
      </c>
      <c r="AF10" s="3" t="s">
        <v>166</v>
      </c>
      <c r="AG10" s="3" t="s">
        <v>166</v>
      </c>
      <c r="AH10" s="3" t="s">
        <v>166</v>
      </c>
      <c r="AI10" s="3" t="s">
        <v>209</v>
      </c>
      <c r="AJ10" s="3" t="s">
        <v>209</v>
      </c>
      <c r="AK10" s="3" t="s">
        <v>257</v>
      </c>
      <c r="AL10" s="3" t="s">
        <v>258</v>
      </c>
      <c r="AM10" s="3" t="s">
        <v>243</v>
      </c>
      <c r="AN10" s="3" t="s">
        <v>244</v>
      </c>
      <c r="AO10" s="3" t="s">
        <v>259</v>
      </c>
      <c r="AP10" s="3" t="s">
        <v>260</v>
      </c>
      <c r="AQ10" s="3" t="s">
        <v>261</v>
      </c>
      <c r="AR10" s="3" t="s">
        <v>262</v>
      </c>
      <c r="AS10" s="3" t="s">
        <v>170</v>
      </c>
      <c r="AT10" s="3" t="s">
        <v>166</v>
      </c>
      <c r="AU10" s="3" t="s">
        <v>218</v>
      </c>
      <c r="AV10" s="3" t="s">
        <v>255</v>
      </c>
      <c r="AW10" s="3" t="s">
        <v>263</v>
      </c>
      <c r="AX10" s="3" t="s">
        <v>243</v>
      </c>
      <c r="AY10" s="3" t="s">
        <v>244</v>
      </c>
      <c r="AZ10" s="3" t="s">
        <v>264</v>
      </c>
      <c r="BA10" s="3" t="s">
        <v>171</v>
      </c>
      <c r="BB10" s="3" t="s">
        <v>172</v>
      </c>
      <c r="BC10" s="3" t="s">
        <v>173</v>
      </c>
      <c r="BD10" s="3" t="s">
        <v>256</v>
      </c>
      <c r="BE10" s="3" t="s">
        <v>174</v>
      </c>
      <c r="BF10" s="3" t="s">
        <v>256</v>
      </c>
      <c r="BG10" s="3" t="s">
        <v>157</v>
      </c>
      <c r="BH10" s="3" t="s">
        <v>175</v>
      </c>
      <c r="BI10" s="3" t="s">
        <v>175</v>
      </c>
      <c r="BJ10" s="3" t="s">
        <v>265</v>
      </c>
      <c r="BK10" s="3" t="s">
        <v>266</v>
      </c>
      <c r="BL10" s="3" t="s">
        <v>223</v>
      </c>
      <c r="BM10" s="3" t="s">
        <v>224</v>
      </c>
      <c r="BN10" s="3" t="s">
        <v>224</v>
      </c>
      <c r="BO10" s="3" t="s">
        <v>177</v>
      </c>
    </row>
    <row r="11" spans="1:67" ht="45" customHeight="1" x14ac:dyDescent="0.25">
      <c r="A11" s="3" t="s">
        <v>267</v>
      </c>
      <c r="B11" s="3" t="s">
        <v>148</v>
      </c>
      <c r="C11" s="3" t="s">
        <v>199</v>
      </c>
      <c r="D11" s="3" t="s">
        <v>200</v>
      </c>
      <c r="E11" s="3" t="s">
        <v>149</v>
      </c>
      <c r="F11" s="3" t="s">
        <v>150</v>
      </c>
      <c r="G11" s="3" t="s">
        <v>151</v>
      </c>
      <c r="H11" s="3" t="s">
        <v>11</v>
      </c>
      <c r="I11" s="3" t="s">
        <v>152</v>
      </c>
      <c r="J11" s="3" t="s">
        <v>153</v>
      </c>
      <c r="K11" s="3" t="s">
        <v>268</v>
      </c>
      <c r="L11" s="3" t="s">
        <v>269</v>
      </c>
      <c r="M11" s="3" t="s">
        <v>229</v>
      </c>
      <c r="N11" s="3" t="s">
        <v>230</v>
      </c>
      <c r="O11" s="3" t="s">
        <v>231</v>
      </c>
      <c r="P11" s="3" t="s">
        <v>232</v>
      </c>
      <c r="Q11" s="3" t="s">
        <v>233</v>
      </c>
      <c r="R11" s="3" t="s">
        <v>155</v>
      </c>
      <c r="S11" s="3" t="s">
        <v>234</v>
      </c>
      <c r="T11" s="3" t="s">
        <v>235</v>
      </c>
      <c r="U11" s="3" t="s">
        <v>157</v>
      </c>
      <c r="V11" s="3" t="s">
        <v>158</v>
      </c>
      <c r="W11" s="3" t="s">
        <v>236</v>
      </c>
      <c r="X11" s="3" t="s">
        <v>237</v>
      </c>
      <c r="Y11" s="3" t="s">
        <v>238</v>
      </c>
      <c r="Z11" s="3" t="s">
        <v>237</v>
      </c>
      <c r="AA11" s="3" t="s">
        <v>239</v>
      </c>
      <c r="AB11" s="3" t="s">
        <v>163</v>
      </c>
      <c r="AC11" s="3" t="s">
        <v>164</v>
      </c>
      <c r="AD11" s="3" t="s">
        <v>240</v>
      </c>
      <c r="AE11" s="3" t="s">
        <v>166</v>
      </c>
      <c r="AF11" s="3" t="s">
        <v>166</v>
      </c>
      <c r="AG11" s="3" t="s">
        <v>166</v>
      </c>
      <c r="AH11" s="3" t="s">
        <v>166</v>
      </c>
      <c r="AI11" s="3" t="s">
        <v>209</v>
      </c>
      <c r="AJ11" s="3" t="s">
        <v>209</v>
      </c>
      <c r="AK11" s="3" t="s">
        <v>270</v>
      </c>
      <c r="AL11" s="3" t="s">
        <v>188</v>
      </c>
      <c r="AM11" s="3" t="s">
        <v>167</v>
      </c>
      <c r="AN11" s="3" t="s">
        <v>271</v>
      </c>
      <c r="AO11" s="3" t="s">
        <v>272</v>
      </c>
      <c r="AP11" s="3" t="s">
        <v>273</v>
      </c>
      <c r="AQ11" s="3" t="s">
        <v>274</v>
      </c>
      <c r="AR11" s="3" t="s">
        <v>275</v>
      </c>
      <c r="AS11" s="3" t="s">
        <v>170</v>
      </c>
      <c r="AT11" s="3" t="s">
        <v>166</v>
      </c>
      <c r="AU11" s="3" t="s">
        <v>218</v>
      </c>
      <c r="AV11" s="3" t="s">
        <v>268</v>
      </c>
      <c r="AW11" s="3" t="s">
        <v>276</v>
      </c>
      <c r="AX11" s="3" t="s">
        <v>167</v>
      </c>
      <c r="AY11" s="3" t="s">
        <v>271</v>
      </c>
      <c r="AZ11" s="3" t="s">
        <v>277</v>
      </c>
      <c r="BA11" s="3" t="s">
        <v>171</v>
      </c>
      <c r="BB11" s="3" t="s">
        <v>172</v>
      </c>
      <c r="BC11" s="3" t="s">
        <v>173</v>
      </c>
      <c r="BD11" s="3" t="s">
        <v>269</v>
      </c>
      <c r="BE11" s="3" t="s">
        <v>174</v>
      </c>
      <c r="BF11" s="3" t="s">
        <v>269</v>
      </c>
      <c r="BG11" s="3" t="s">
        <v>157</v>
      </c>
      <c r="BH11" s="3" t="s">
        <v>175</v>
      </c>
      <c r="BI11" s="3" t="s">
        <v>175</v>
      </c>
      <c r="BJ11" s="3" t="s">
        <v>278</v>
      </c>
      <c r="BK11" s="3" t="s">
        <v>279</v>
      </c>
      <c r="BL11" s="3" t="s">
        <v>223</v>
      </c>
      <c r="BM11" s="3" t="s">
        <v>224</v>
      </c>
      <c r="BN11" s="3" t="s">
        <v>224</v>
      </c>
      <c r="BO11" s="3" t="s">
        <v>177</v>
      </c>
    </row>
    <row r="12" spans="1:67" ht="45" customHeight="1" x14ac:dyDescent="0.25">
      <c r="A12" s="3" t="s">
        <v>280</v>
      </c>
      <c r="B12" s="3" t="s">
        <v>148</v>
      </c>
      <c r="C12" s="3" t="s">
        <v>199</v>
      </c>
      <c r="D12" s="3" t="s">
        <v>200</v>
      </c>
      <c r="E12" s="3" t="s">
        <v>149</v>
      </c>
      <c r="F12" s="3" t="s">
        <v>150</v>
      </c>
      <c r="G12" s="3" t="s">
        <v>151</v>
      </c>
      <c r="H12" s="3" t="s">
        <v>281</v>
      </c>
      <c r="I12" s="3" t="s">
        <v>152</v>
      </c>
      <c r="J12" s="3" t="s">
        <v>153</v>
      </c>
      <c r="K12" s="3" t="s">
        <v>282</v>
      </c>
      <c r="L12" s="3" t="s">
        <v>283</v>
      </c>
      <c r="M12" s="3" t="s">
        <v>229</v>
      </c>
      <c r="N12" s="3" t="s">
        <v>230</v>
      </c>
      <c r="O12" s="3" t="s">
        <v>231</v>
      </c>
      <c r="P12" s="3" t="s">
        <v>232</v>
      </c>
      <c r="Q12" s="3" t="s">
        <v>233</v>
      </c>
      <c r="R12" s="3" t="s">
        <v>155</v>
      </c>
      <c r="S12" s="3" t="s">
        <v>234</v>
      </c>
      <c r="T12" s="3" t="s">
        <v>235</v>
      </c>
      <c r="U12" s="3" t="s">
        <v>157</v>
      </c>
      <c r="V12" s="3" t="s">
        <v>158</v>
      </c>
      <c r="W12" s="3" t="s">
        <v>236</v>
      </c>
      <c r="X12" s="3" t="s">
        <v>237</v>
      </c>
      <c r="Y12" s="3" t="s">
        <v>238</v>
      </c>
      <c r="Z12" s="3" t="s">
        <v>237</v>
      </c>
      <c r="AA12" s="3" t="s">
        <v>239</v>
      </c>
      <c r="AB12" s="3" t="s">
        <v>163</v>
      </c>
      <c r="AC12" s="3" t="s">
        <v>164</v>
      </c>
      <c r="AD12" s="3" t="s">
        <v>240</v>
      </c>
      <c r="AE12" s="3" t="s">
        <v>166</v>
      </c>
      <c r="AF12" s="3" t="s">
        <v>166</v>
      </c>
      <c r="AG12" s="3" t="s">
        <v>166</v>
      </c>
      <c r="AH12" s="3" t="s">
        <v>166</v>
      </c>
      <c r="AI12" s="3" t="s">
        <v>209</v>
      </c>
      <c r="AJ12" s="3" t="s">
        <v>209</v>
      </c>
      <c r="AK12" s="3" t="s">
        <v>284</v>
      </c>
      <c r="AL12" s="3" t="s">
        <v>167</v>
      </c>
      <c r="AM12" s="3" t="s">
        <v>197</v>
      </c>
      <c r="AN12" s="3" t="s">
        <v>192</v>
      </c>
      <c r="AO12" s="3" t="s">
        <v>285</v>
      </c>
      <c r="AP12" s="3" t="s">
        <v>286</v>
      </c>
      <c r="AQ12" s="3" t="s">
        <v>287</v>
      </c>
      <c r="AR12" s="3" t="s">
        <v>288</v>
      </c>
      <c r="AS12" s="3" t="s">
        <v>170</v>
      </c>
      <c r="AT12" s="3" t="s">
        <v>166</v>
      </c>
      <c r="AU12" s="3" t="s">
        <v>218</v>
      </c>
      <c r="AV12" s="3" t="s">
        <v>282</v>
      </c>
      <c r="AW12" s="3" t="s">
        <v>289</v>
      </c>
      <c r="AX12" s="3" t="s">
        <v>197</v>
      </c>
      <c r="AY12" s="3" t="s">
        <v>192</v>
      </c>
      <c r="AZ12" s="3" t="s">
        <v>290</v>
      </c>
      <c r="BA12" s="3" t="s">
        <v>171</v>
      </c>
      <c r="BB12" s="3" t="s">
        <v>172</v>
      </c>
      <c r="BC12" s="3" t="s">
        <v>173</v>
      </c>
      <c r="BD12" s="3" t="s">
        <v>283</v>
      </c>
      <c r="BE12" s="3" t="s">
        <v>174</v>
      </c>
      <c r="BF12" s="3" t="s">
        <v>283</v>
      </c>
      <c r="BG12" s="3" t="s">
        <v>157</v>
      </c>
      <c r="BH12" s="3" t="s">
        <v>175</v>
      </c>
      <c r="BI12" s="3" t="s">
        <v>175</v>
      </c>
      <c r="BJ12" s="3" t="s">
        <v>291</v>
      </c>
      <c r="BK12" s="3" t="s">
        <v>292</v>
      </c>
      <c r="BL12" s="3" t="s">
        <v>223</v>
      </c>
      <c r="BM12" s="3" t="s">
        <v>224</v>
      </c>
      <c r="BN12" s="3" t="s">
        <v>224</v>
      </c>
      <c r="BO12" s="3" t="s">
        <v>177</v>
      </c>
    </row>
    <row r="13" spans="1:67" ht="45" customHeight="1" x14ac:dyDescent="0.25">
      <c r="A13" s="3" t="s">
        <v>293</v>
      </c>
      <c r="B13" s="3" t="s">
        <v>148</v>
      </c>
      <c r="C13" s="3" t="s">
        <v>199</v>
      </c>
      <c r="D13" s="3" t="s">
        <v>200</v>
      </c>
      <c r="E13" s="3" t="s">
        <v>149</v>
      </c>
      <c r="F13" s="3" t="s">
        <v>150</v>
      </c>
      <c r="G13" s="3" t="s">
        <v>151</v>
      </c>
      <c r="H13" s="3" t="s">
        <v>294</v>
      </c>
      <c r="I13" s="3" t="s">
        <v>152</v>
      </c>
      <c r="J13" s="3" t="s">
        <v>153</v>
      </c>
      <c r="K13" s="3" t="s">
        <v>295</v>
      </c>
      <c r="L13" s="3" t="s">
        <v>296</v>
      </c>
      <c r="M13" s="3" t="s">
        <v>229</v>
      </c>
      <c r="N13" s="3" t="s">
        <v>230</v>
      </c>
      <c r="O13" s="3" t="s">
        <v>231</v>
      </c>
      <c r="P13" s="3" t="s">
        <v>232</v>
      </c>
      <c r="Q13" s="3" t="s">
        <v>233</v>
      </c>
      <c r="R13" s="3" t="s">
        <v>155</v>
      </c>
      <c r="S13" s="3" t="s">
        <v>234</v>
      </c>
      <c r="T13" s="3" t="s">
        <v>235</v>
      </c>
      <c r="U13" s="3" t="s">
        <v>157</v>
      </c>
      <c r="V13" s="3" t="s">
        <v>158</v>
      </c>
      <c r="W13" s="3" t="s">
        <v>236</v>
      </c>
      <c r="X13" s="3" t="s">
        <v>237</v>
      </c>
      <c r="Y13" s="3" t="s">
        <v>238</v>
      </c>
      <c r="Z13" s="3" t="s">
        <v>237</v>
      </c>
      <c r="AA13" s="3" t="s">
        <v>239</v>
      </c>
      <c r="AB13" s="3" t="s">
        <v>163</v>
      </c>
      <c r="AC13" s="3" t="s">
        <v>164</v>
      </c>
      <c r="AD13" s="3" t="s">
        <v>240</v>
      </c>
      <c r="AE13" s="3" t="s">
        <v>166</v>
      </c>
      <c r="AF13" s="3" t="s">
        <v>166</v>
      </c>
      <c r="AG13" s="3" t="s">
        <v>166</v>
      </c>
      <c r="AH13" s="3" t="s">
        <v>166</v>
      </c>
      <c r="AI13" s="3" t="s">
        <v>209</v>
      </c>
      <c r="AJ13" s="3" t="s">
        <v>209</v>
      </c>
      <c r="AK13" s="3" t="s">
        <v>297</v>
      </c>
      <c r="AL13" s="3" t="s">
        <v>298</v>
      </c>
      <c r="AM13" s="3" t="s">
        <v>299</v>
      </c>
      <c r="AN13" s="3" t="s">
        <v>244</v>
      </c>
      <c r="AO13" s="3" t="s">
        <v>300</v>
      </c>
      <c r="AP13" s="3" t="s">
        <v>301</v>
      </c>
      <c r="AQ13" s="3" t="s">
        <v>302</v>
      </c>
      <c r="AR13" s="3" t="s">
        <v>303</v>
      </c>
      <c r="AS13" s="3" t="s">
        <v>170</v>
      </c>
      <c r="AT13" s="3" t="s">
        <v>166</v>
      </c>
      <c r="AU13" s="3" t="s">
        <v>218</v>
      </c>
      <c r="AV13" s="3" t="s">
        <v>295</v>
      </c>
      <c r="AW13" s="3" t="s">
        <v>304</v>
      </c>
      <c r="AX13" s="3" t="s">
        <v>299</v>
      </c>
      <c r="AY13" s="3" t="s">
        <v>244</v>
      </c>
      <c r="AZ13" s="3" t="s">
        <v>305</v>
      </c>
      <c r="BA13" s="3" t="s">
        <v>171</v>
      </c>
      <c r="BB13" s="3" t="s">
        <v>172</v>
      </c>
      <c r="BC13" s="3" t="s">
        <v>173</v>
      </c>
      <c r="BD13" s="3" t="s">
        <v>296</v>
      </c>
      <c r="BE13" s="3" t="s">
        <v>174</v>
      </c>
      <c r="BF13" s="3" t="s">
        <v>296</v>
      </c>
      <c r="BG13" s="3" t="s">
        <v>157</v>
      </c>
      <c r="BH13" s="3" t="s">
        <v>175</v>
      </c>
      <c r="BI13" s="3" t="s">
        <v>175</v>
      </c>
      <c r="BJ13" s="3" t="s">
        <v>306</v>
      </c>
      <c r="BK13" s="3" t="s">
        <v>307</v>
      </c>
      <c r="BL13" s="3" t="s">
        <v>223</v>
      </c>
      <c r="BM13" s="3" t="s">
        <v>224</v>
      </c>
      <c r="BN13" s="3" t="s">
        <v>224</v>
      </c>
      <c r="BO13" s="3" t="s">
        <v>177</v>
      </c>
    </row>
    <row r="14" spans="1:67" ht="45" customHeight="1" x14ac:dyDescent="0.25">
      <c r="A14" s="3" t="s">
        <v>308</v>
      </c>
      <c r="B14" s="3" t="s">
        <v>148</v>
      </c>
      <c r="C14" s="3" t="s">
        <v>199</v>
      </c>
      <c r="D14" s="3" t="s">
        <v>200</v>
      </c>
      <c r="E14" s="3" t="s">
        <v>149</v>
      </c>
      <c r="F14" s="3" t="s">
        <v>150</v>
      </c>
      <c r="G14" s="3" t="s">
        <v>151</v>
      </c>
      <c r="H14" s="3" t="s">
        <v>309</v>
      </c>
      <c r="I14" s="3" t="s">
        <v>152</v>
      </c>
      <c r="J14" s="3" t="s">
        <v>153</v>
      </c>
      <c r="K14" s="3" t="s">
        <v>310</v>
      </c>
      <c r="L14" s="3" t="s">
        <v>311</v>
      </c>
      <c r="M14" s="3" t="s">
        <v>229</v>
      </c>
      <c r="N14" s="3" t="s">
        <v>230</v>
      </c>
      <c r="O14" s="3" t="s">
        <v>231</v>
      </c>
      <c r="P14" s="3" t="s">
        <v>232</v>
      </c>
      <c r="Q14" s="3" t="s">
        <v>233</v>
      </c>
      <c r="R14" s="3" t="s">
        <v>155</v>
      </c>
      <c r="S14" s="3" t="s">
        <v>234</v>
      </c>
      <c r="T14" s="3" t="s">
        <v>235</v>
      </c>
      <c r="U14" s="3" t="s">
        <v>157</v>
      </c>
      <c r="V14" s="3" t="s">
        <v>158</v>
      </c>
      <c r="W14" s="3" t="s">
        <v>236</v>
      </c>
      <c r="X14" s="3" t="s">
        <v>237</v>
      </c>
      <c r="Y14" s="3" t="s">
        <v>238</v>
      </c>
      <c r="Z14" s="3" t="s">
        <v>237</v>
      </c>
      <c r="AA14" s="3" t="s">
        <v>239</v>
      </c>
      <c r="AB14" s="3" t="s">
        <v>163</v>
      </c>
      <c r="AC14" s="3" t="s">
        <v>164</v>
      </c>
      <c r="AD14" s="3" t="s">
        <v>240</v>
      </c>
      <c r="AE14" s="3" t="s">
        <v>166</v>
      </c>
      <c r="AF14" s="3" t="s">
        <v>166</v>
      </c>
      <c r="AG14" s="3" t="s">
        <v>166</v>
      </c>
      <c r="AH14" s="3" t="s">
        <v>166</v>
      </c>
      <c r="AI14" s="3" t="s">
        <v>209</v>
      </c>
      <c r="AJ14" s="3" t="s">
        <v>209</v>
      </c>
      <c r="AK14" s="3" t="s">
        <v>312</v>
      </c>
      <c r="AL14" s="3" t="s">
        <v>258</v>
      </c>
      <c r="AM14" s="3" t="s">
        <v>243</v>
      </c>
      <c r="AN14" s="3" t="s">
        <v>313</v>
      </c>
      <c r="AO14" s="3" t="s">
        <v>314</v>
      </c>
      <c r="AP14" s="3" t="s">
        <v>315</v>
      </c>
      <c r="AQ14" s="3" t="s">
        <v>274</v>
      </c>
      <c r="AR14" s="3" t="s">
        <v>316</v>
      </c>
      <c r="AS14" s="3" t="s">
        <v>170</v>
      </c>
      <c r="AT14" s="3" t="s">
        <v>166</v>
      </c>
      <c r="AU14" s="3" t="s">
        <v>218</v>
      </c>
      <c r="AV14" s="3" t="s">
        <v>310</v>
      </c>
      <c r="AW14" s="3" t="s">
        <v>317</v>
      </c>
      <c r="AX14" s="3" t="s">
        <v>243</v>
      </c>
      <c r="AY14" s="3" t="s">
        <v>244</v>
      </c>
      <c r="AZ14" s="3" t="s">
        <v>318</v>
      </c>
      <c r="BA14" s="3" t="s">
        <v>171</v>
      </c>
      <c r="BB14" s="3" t="s">
        <v>172</v>
      </c>
      <c r="BC14" s="3" t="s">
        <v>173</v>
      </c>
      <c r="BD14" s="3" t="s">
        <v>311</v>
      </c>
      <c r="BE14" s="3" t="s">
        <v>174</v>
      </c>
      <c r="BF14" s="3" t="s">
        <v>311</v>
      </c>
      <c r="BG14" s="3" t="s">
        <v>157</v>
      </c>
      <c r="BH14" s="3" t="s">
        <v>175</v>
      </c>
      <c r="BI14" s="3" t="s">
        <v>175</v>
      </c>
      <c r="BJ14" s="3" t="s">
        <v>177</v>
      </c>
      <c r="BK14" s="3" t="s">
        <v>319</v>
      </c>
      <c r="BL14" s="3" t="s">
        <v>223</v>
      </c>
      <c r="BM14" s="3" t="s">
        <v>224</v>
      </c>
      <c r="BN14" s="3" t="s">
        <v>224</v>
      </c>
      <c r="BO14" s="3" t="s">
        <v>177</v>
      </c>
    </row>
    <row r="15" spans="1:67" ht="45" customHeight="1" x14ac:dyDescent="0.25">
      <c r="A15" s="3" t="s">
        <v>320</v>
      </c>
      <c r="B15" s="3" t="s">
        <v>148</v>
      </c>
      <c r="C15" s="3" t="s">
        <v>199</v>
      </c>
      <c r="D15" s="3" t="s">
        <v>200</v>
      </c>
      <c r="E15" s="3" t="s">
        <v>149</v>
      </c>
      <c r="F15" s="3" t="s">
        <v>150</v>
      </c>
      <c r="G15" s="3" t="s">
        <v>151</v>
      </c>
      <c r="H15" s="3" t="s">
        <v>321</v>
      </c>
      <c r="I15" s="3" t="s">
        <v>152</v>
      </c>
      <c r="J15" s="3" t="s">
        <v>153</v>
      </c>
      <c r="K15" s="3" t="s">
        <v>322</v>
      </c>
      <c r="L15" s="3" t="s">
        <v>323</v>
      </c>
      <c r="M15" s="3" t="s">
        <v>229</v>
      </c>
      <c r="N15" s="3" t="s">
        <v>230</v>
      </c>
      <c r="O15" s="3" t="s">
        <v>231</v>
      </c>
      <c r="P15" s="3" t="s">
        <v>232</v>
      </c>
      <c r="Q15" s="3" t="s">
        <v>233</v>
      </c>
      <c r="R15" s="3" t="s">
        <v>155</v>
      </c>
      <c r="S15" s="3" t="s">
        <v>234</v>
      </c>
      <c r="T15" s="3" t="s">
        <v>235</v>
      </c>
      <c r="U15" s="3" t="s">
        <v>157</v>
      </c>
      <c r="V15" s="3" t="s">
        <v>158</v>
      </c>
      <c r="W15" s="3" t="s">
        <v>236</v>
      </c>
      <c r="X15" s="3" t="s">
        <v>237</v>
      </c>
      <c r="Y15" s="3" t="s">
        <v>238</v>
      </c>
      <c r="Z15" s="3" t="s">
        <v>237</v>
      </c>
      <c r="AA15" s="3" t="s">
        <v>239</v>
      </c>
      <c r="AB15" s="3" t="s">
        <v>163</v>
      </c>
      <c r="AC15" s="3" t="s">
        <v>164</v>
      </c>
      <c r="AD15" s="3" t="s">
        <v>240</v>
      </c>
      <c r="AE15" s="3" t="s">
        <v>166</v>
      </c>
      <c r="AF15" s="3" t="s">
        <v>166</v>
      </c>
      <c r="AG15" s="3" t="s">
        <v>166</v>
      </c>
      <c r="AH15" s="3" t="s">
        <v>166</v>
      </c>
      <c r="AI15" s="3" t="s">
        <v>209</v>
      </c>
      <c r="AJ15" s="3" t="s">
        <v>209</v>
      </c>
      <c r="AK15" s="3" t="s">
        <v>324</v>
      </c>
      <c r="AL15" s="3" t="s">
        <v>167</v>
      </c>
      <c r="AM15" s="3" t="s">
        <v>168</v>
      </c>
      <c r="AN15" s="3" t="s">
        <v>169</v>
      </c>
      <c r="AO15" s="3" t="s">
        <v>325</v>
      </c>
      <c r="AP15" s="3" t="s">
        <v>326</v>
      </c>
      <c r="AQ15" s="3" t="s">
        <v>327</v>
      </c>
      <c r="AR15" s="3" t="s">
        <v>328</v>
      </c>
      <c r="AS15" s="3" t="s">
        <v>170</v>
      </c>
      <c r="AT15" s="3" t="s">
        <v>166</v>
      </c>
      <c r="AU15" s="3" t="s">
        <v>218</v>
      </c>
      <c r="AV15" s="3" t="s">
        <v>322</v>
      </c>
      <c r="AW15" s="3" t="s">
        <v>329</v>
      </c>
      <c r="AX15" s="3" t="s">
        <v>168</v>
      </c>
      <c r="AY15" s="3" t="s">
        <v>169</v>
      </c>
      <c r="AZ15" s="3" t="s">
        <v>330</v>
      </c>
      <c r="BA15" s="3" t="s">
        <v>171</v>
      </c>
      <c r="BB15" s="3" t="s">
        <v>172</v>
      </c>
      <c r="BC15" s="3" t="s">
        <v>173</v>
      </c>
      <c r="BD15" s="3" t="s">
        <v>323</v>
      </c>
      <c r="BE15" s="3" t="s">
        <v>174</v>
      </c>
      <c r="BF15" s="3" t="s">
        <v>323</v>
      </c>
      <c r="BG15" s="3" t="s">
        <v>157</v>
      </c>
      <c r="BH15" s="3" t="s">
        <v>175</v>
      </c>
      <c r="BI15" s="3" t="s">
        <v>175</v>
      </c>
      <c r="BJ15" s="3" t="s">
        <v>331</v>
      </c>
      <c r="BK15" s="3" t="s">
        <v>332</v>
      </c>
      <c r="BL15" s="3" t="s">
        <v>223</v>
      </c>
      <c r="BM15" s="3" t="s">
        <v>224</v>
      </c>
      <c r="BN15" s="3" t="s">
        <v>224</v>
      </c>
      <c r="BO15" s="3" t="s">
        <v>177</v>
      </c>
    </row>
    <row r="16" spans="1:67" ht="45" customHeight="1" x14ac:dyDescent="0.25">
      <c r="A16" s="3" t="s">
        <v>333</v>
      </c>
      <c r="B16" s="3" t="s">
        <v>148</v>
      </c>
      <c r="C16" s="3" t="s">
        <v>199</v>
      </c>
      <c r="D16" s="3" t="s">
        <v>200</v>
      </c>
      <c r="E16" s="3" t="s">
        <v>149</v>
      </c>
      <c r="F16" s="3" t="s">
        <v>150</v>
      </c>
      <c r="G16" s="3" t="s">
        <v>151</v>
      </c>
      <c r="H16" s="3" t="s">
        <v>334</v>
      </c>
      <c r="I16" s="3" t="s">
        <v>152</v>
      </c>
      <c r="J16" s="3" t="s">
        <v>153</v>
      </c>
      <c r="K16" s="3" t="s">
        <v>335</v>
      </c>
      <c r="L16" s="3" t="s">
        <v>336</v>
      </c>
      <c r="M16" s="3" t="s">
        <v>337</v>
      </c>
      <c r="N16" s="3" t="s">
        <v>338</v>
      </c>
      <c r="O16" s="3" t="s">
        <v>339</v>
      </c>
      <c r="P16" s="3" t="s">
        <v>340</v>
      </c>
      <c r="Q16" s="3" t="s">
        <v>154</v>
      </c>
      <c r="R16" s="3" t="s">
        <v>155</v>
      </c>
      <c r="S16" s="3" t="s">
        <v>341</v>
      </c>
      <c r="T16" s="3" t="s">
        <v>156</v>
      </c>
      <c r="U16" s="3" t="s">
        <v>157</v>
      </c>
      <c r="V16" s="3" t="s">
        <v>158</v>
      </c>
      <c r="W16" s="3" t="s">
        <v>159</v>
      </c>
      <c r="X16" s="3" t="s">
        <v>160</v>
      </c>
      <c r="Y16" s="3" t="s">
        <v>161</v>
      </c>
      <c r="Z16" s="3" t="s">
        <v>160</v>
      </c>
      <c r="AA16" s="3" t="s">
        <v>162</v>
      </c>
      <c r="AB16" s="3" t="s">
        <v>163</v>
      </c>
      <c r="AC16" s="3" t="s">
        <v>164</v>
      </c>
      <c r="AD16" s="3" t="s">
        <v>165</v>
      </c>
      <c r="AE16" s="3" t="s">
        <v>166</v>
      </c>
      <c r="AF16" s="3" t="s">
        <v>166</v>
      </c>
      <c r="AG16" s="3" t="s">
        <v>166</v>
      </c>
      <c r="AH16" s="3" t="s">
        <v>166</v>
      </c>
      <c r="AI16" s="3" t="s">
        <v>209</v>
      </c>
      <c r="AJ16" s="3" t="s">
        <v>209</v>
      </c>
      <c r="AK16" s="3" t="s">
        <v>342</v>
      </c>
      <c r="AL16" s="3" t="s">
        <v>189</v>
      </c>
      <c r="AM16" s="3" t="s">
        <v>343</v>
      </c>
      <c r="AN16" s="3" t="s">
        <v>344</v>
      </c>
      <c r="AO16" s="3" t="s">
        <v>345</v>
      </c>
      <c r="AP16" s="3" t="s">
        <v>346</v>
      </c>
      <c r="AQ16" s="3" t="s">
        <v>347</v>
      </c>
      <c r="AR16" s="3" t="s">
        <v>348</v>
      </c>
      <c r="AS16" s="3" t="s">
        <v>170</v>
      </c>
      <c r="AT16" s="3" t="s">
        <v>166</v>
      </c>
      <c r="AU16" s="3" t="s">
        <v>218</v>
      </c>
      <c r="AV16" s="3" t="s">
        <v>335</v>
      </c>
      <c r="AW16" s="3" t="s">
        <v>349</v>
      </c>
      <c r="AX16" s="3" t="s">
        <v>343</v>
      </c>
      <c r="AY16" s="3" t="s">
        <v>344</v>
      </c>
      <c r="AZ16" s="3" t="s">
        <v>350</v>
      </c>
      <c r="BA16" s="3" t="s">
        <v>171</v>
      </c>
      <c r="BB16" s="3" t="s">
        <v>172</v>
      </c>
      <c r="BC16" s="3" t="s">
        <v>173</v>
      </c>
      <c r="BD16" s="3" t="s">
        <v>336</v>
      </c>
      <c r="BE16" s="3" t="s">
        <v>174</v>
      </c>
      <c r="BF16" s="3" t="s">
        <v>336</v>
      </c>
      <c r="BG16" s="3" t="s">
        <v>157</v>
      </c>
      <c r="BH16" s="3" t="s">
        <v>175</v>
      </c>
      <c r="BI16" s="3" t="s">
        <v>175</v>
      </c>
      <c r="BJ16" s="3" t="s">
        <v>351</v>
      </c>
      <c r="BK16" s="3" t="s">
        <v>352</v>
      </c>
      <c r="BL16" s="3" t="s">
        <v>223</v>
      </c>
      <c r="BM16" s="3" t="s">
        <v>224</v>
      </c>
      <c r="BN16" s="3" t="s">
        <v>224</v>
      </c>
      <c r="BO16" s="3" t="s">
        <v>177</v>
      </c>
    </row>
    <row r="17" spans="1:67" ht="45" customHeight="1" x14ac:dyDescent="0.25">
      <c r="A17" s="3" t="s">
        <v>353</v>
      </c>
      <c r="B17" s="3" t="s">
        <v>148</v>
      </c>
      <c r="C17" s="3" t="s">
        <v>199</v>
      </c>
      <c r="D17" s="3" t="s">
        <v>200</v>
      </c>
      <c r="E17" s="3" t="s">
        <v>149</v>
      </c>
      <c r="F17" s="3" t="s">
        <v>150</v>
      </c>
      <c r="G17" s="3" t="s">
        <v>151</v>
      </c>
      <c r="H17" s="3" t="s">
        <v>12</v>
      </c>
      <c r="I17" s="3" t="s">
        <v>152</v>
      </c>
      <c r="J17" s="3" t="s">
        <v>153</v>
      </c>
      <c r="K17" s="3" t="s">
        <v>354</v>
      </c>
      <c r="L17" s="3" t="s">
        <v>355</v>
      </c>
      <c r="M17" s="3" t="s">
        <v>356</v>
      </c>
      <c r="N17" s="3" t="s">
        <v>357</v>
      </c>
      <c r="O17" s="3" t="s">
        <v>358</v>
      </c>
      <c r="P17" s="3" t="s">
        <v>359</v>
      </c>
      <c r="Q17" s="3" t="s">
        <v>180</v>
      </c>
      <c r="R17" s="3" t="s">
        <v>155</v>
      </c>
      <c r="S17" s="3" t="s">
        <v>360</v>
      </c>
      <c r="T17" s="3" t="s">
        <v>361</v>
      </c>
      <c r="U17" s="3" t="s">
        <v>157</v>
      </c>
      <c r="V17" s="3" t="s">
        <v>158</v>
      </c>
      <c r="W17" s="3" t="s">
        <v>362</v>
      </c>
      <c r="X17" s="3" t="s">
        <v>178</v>
      </c>
      <c r="Y17" s="3" t="s">
        <v>179</v>
      </c>
      <c r="Z17" s="3" t="s">
        <v>178</v>
      </c>
      <c r="AA17" s="3" t="s">
        <v>179</v>
      </c>
      <c r="AB17" s="3" t="s">
        <v>163</v>
      </c>
      <c r="AC17" s="3" t="s">
        <v>164</v>
      </c>
      <c r="AD17" s="3" t="s">
        <v>181</v>
      </c>
      <c r="AE17" s="3" t="s">
        <v>166</v>
      </c>
      <c r="AF17" s="3" t="s">
        <v>166</v>
      </c>
      <c r="AG17" s="3" t="s">
        <v>166</v>
      </c>
      <c r="AH17" s="3" t="s">
        <v>166</v>
      </c>
      <c r="AI17" s="3" t="s">
        <v>209</v>
      </c>
      <c r="AJ17" s="3" t="s">
        <v>209</v>
      </c>
      <c r="AK17" s="3" t="s">
        <v>190</v>
      </c>
      <c r="AL17" s="3" t="s">
        <v>191</v>
      </c>
      <c r="AM17" s="3" t="s">
        <v>182</v>
      </c>
      <c r="AN17" s="3" t="s">
        <v>192</v>
      </c>
      <c r="AO17" s="3" t="s">
        <v>363</v>
      </c>
      <c r="AP17" s="3" t="s">
        <v>193</v>
      </c>
      <c r="AQ17" s="3" t="s">
        <v>187</v>
      </c>
      <c r="AR17" s="3" t="s">
        <v>364</v>
      </c>
      <c r="AS17" s="3" t="s">
        <v>170</v>
      </c>
      <c r="AT17" s="3" t="s">
        <v>166</v>
      </c>
      <c r="AU17" s="3" t="s">
        <v>218</v>
      </c>
      <c r="AV17" s="3" t="s">
        <v>354</v>
      </c>
      <c r="AW17" s="3" t="s">
        <v>365</v>
      </c>
      <c r="AX17" s="3" t="s">
        <v>182</v>
      </c>
      <c r="AY17" s="3" t="s">
        <v>192</v>
      </c>
      <c r="AZ17" s="3" t="s">
        <v>194</v>
      </c>
      <c r="BA17" s="3" t="s">
        <v>171</v>
      </c>
      <c r="BB17" s="3" t="s">
        <v>172</v>
      </c>
      <c r="BC17" s="3" t="s">
        <v>173</v>
      </c>
      <c r="BD17" s="3" t="s">
        <v>355</v>
      </c>
      <c r="BE17" s="3" t="s">
        <v>174</v>
      </c>
      <c r="BF17" s="3" t="s">
        <v>355</v>
      </c>
      <c r="BG17" s="3" t="s">
        <v>157</v>
      </c>
      <c r="BH17" s="3" t="s">
        <v>175</v>
      </c>
      <c r="BI17" s="3" t="s">
        <v>175</v>
      </c>
      <c r="BJ17" s="3" t="s">
        <v>195</v>
      </c>
      <c r="BK17" s="3" t="s">
        <v>196</v>
      </c>
      <c r="BL17" s="3" t="s">
        <v>223</v>
      </c>
      <c r="BM17" s="3" t="s">
        <v>224</v>
      </c>
      <c r="BN17" s="3" t="s">
        <v>224</v>
      </c>
      <c r="BO17" s="3" t="s">
        <v>177</v>
      </c>
    </row>
    <row r="18" spans="1:67" ht="45" customHeight="1" x14ac:dyDescent="0.25">
      <c r="A18" s="3" t="s">
        <v>366</v>
      </c>
      <c r="B18" s="3" t="s">
        <v>148</v>
      </c>
      <c r="C18" s="3" t="s">
        <v>199</v>
      </c>
      <c r="D18" s="3" t="s">
        <v>200</v>
      </c>
      <c r="E18" s="3" t="s">
        <v>149</v>
      </c>
      <c r="F18" s="3" t="s">
        <v>150</v>
      </c>
      <c r="G18" s="3" t="s">
        <v>151</v>
      </c>
      <c r="H18" s="3" t="s">
        <v>8</v>
      </c>
      <c r="I18" s="3" t="s">
        <v>152</v>
      </c>
      <c r="J18" s="3" t="s">
        <v>153</v>
      </c>
      <c r="K18" s="3" t="s">
        <v>367</v>
      </c>
      <c r="L18" s="3" t="s">
        <v>368</v>
      </c>
      <c r="M18" s="3" t="s">
        <v>369</v>
      </c>
      <c r="N18" s="3" t="s">
        <v>230</v>
      </c>
      <c r="O18" s="3" t="s">
        <v>370</v>
      </c>
      <c r="P18" s="3" t="s">
        <v>371</v>
      </c>
      <c r="Q18" s="3" t="s">
        <v>372</v>
      </c>
      <c r="R18" s="3" t="s">
        <v>155</v>
      </c>
      <c r="S18" s="3" t="s">
        <v>234</v>
      </c>
      <c r="T18" s="3" t="s">
        <v>235</v>
      </c>
      <c r="U18" s="3" t="s">
        <v>157</v>
      </c>
      <c r="V18" s="3" t="s">
        <v>158</v>
      </c>
      <c r="W18" s="3" t="s">
        <v>236</v>
      </c>
      <c r="X18" s="3" t="s">
        <v>237</v>
      </c>
      <c r="Y18" s="3" t="s">
        <v>238</v>
      </c>
      <c r="Z18" s="3" t="s">
        <v>237</v>
      </c>
      <c r="AA18" s="3" t="s">
        <v>239</v>
      </c>
      <c r="AB18" s="3" t="s">
        <v>163</v>
      </c>
      <c r="AC18" s="3" t="s">
        <v>164</v>
      </c>
      <c r="AD18" s="3" t="s">
        <v>240</v>
      </c>
      <c r="AE18" s="3" t="s">
        <v>166</v>
      </c>
      <c r="AF18" s="3" t="s">
        <v>166</v>
      </c>
      <c r="AG18" s="3" t="s">
        <v>166</v>
      </c>
      <c r="AH18" s="3" t="s">
        <v>166</v>
      </c>
      <c r="AI18" s="3" t="s">
        <v>209</v>
      </c>
      <c r="AJ18" s="3" t="s">
        <v>209</v>
      </c>
      <c r="AK18" s="3" t="s">
        <v>373</v>
      </c>
      <c r="AL18" s="3" t="s">
        <v>191</v>
      </c>
      <c r="AM18" s="3" t="s">
        <v>182</v>
      </c>
      <c r="AN18" s="3" t="s">
        <v>192</v>
      </c>
      <c r="AO18" s="3" t="s">
        <v>374</v>
      </c>
      <c r="AP18" s="3" t="s">
        <v>375</v>
      </c>
      <c r="AQ18" s="3" t="s">
        <v>376</v>
      </c>
      <c r="AR18" s="3" t="s">
        <v>377</v>
      </c>
      <c r="AS18" s="3" t="s">
        <v>170</v>
      </c>
      <c r="AT18" s="3" t="s">
        <v>166</v>
      </c>
      <c r="AU18" s="3" t="s">
        <v>218</v>
      </c>
      <c r="AV18" s="3" t="s">
        <v>367</v>
      </c>
      <c r="AW18" s="3" t="s">
        <v>378</v>
      </c>
      <c r="AX18" s="3" t="s">
        <v>182</v>
      </c>
      <c r="AY18" s="3" t="s">
        <v>192</v>
      </c>
      <c r="AZ18" s="3" t="s">
        <v>177</v>
      </c>
      <c r="BA18" s="3" t="s">
        <v>171</v>
      </c>
      <c r="BB18" s="3" t="s">
        <v>172</v>
      </c>
      <c r="BC18" s="3" t="s">
        <v>173</v>
      </c>
      <c r="BD18" s="3" t="s">
        <v>368</v>
      </c>
      <c r="BE18" s="3" t="s">
        <v>174</v>
      </c>
      <c r="BF18" s="3" t="s">
        <v>368</v>
      </c>
      <c r="BG18" s="3" t="s">
        <v>157</v>
      </c>
      <c r="BH18" s="3" t="s">
        <v>175</v>
      </c>
      <c r="BI18" s="3" t="s">
        <v>175</v>
      </c>
      <c r="BJ18" s="3" t="s">
        <v>379</v>
      </c>
      <c r="BK18" s="3" t="s">
        <v>380</v>
      </c>
      <c r="BL18" s="3" t="s">
        <v>223</v>
      </c>
      <c r="BM18" s="3" t="s">
        <v>224</v>
      </c>
      <c r="BN18" s="3" t="s">
        <v>224</v>
      </c>
      <c r="BO18" s="3" t="s">
        <v>177</v>
      </c>
    </row>
    <row r="19" spans="1:67" ht="45" customHeight="1" x14ac:dyDescent="0.25">
      <c r="A19" s="3" t="s">
        <v>381</v>
      </c>
      <c r="B19" s="3" t="s">
        <v>148</v>
      </c>
      <c r="C19" s="3" t="s">
        <v>199</v>
      </c>
      <c r="D19" s="3" t="s">
        <v>200</v>
      </c>
      <c r="E19" s="3" t="s">
        <v>149</v>
      </c>
      <c r="F19" s="3" t="s">
        <v>150</v>
      </c>
      <c r="G19" s="3" t="s">
        <v>151</v>
      </c>
      <c r="H19" s="3" t="s">
        <v>382</v>
      </c>
      <c r="I19" s="3" t="s">
        <v>152</v>
      </c>
      <c r="J19" s="3" t="s">
        <v>153</v>
      </c>
      <c r="K19" s="3" t="s">
        <v>383</v>
      </c>
      <c r="L19" s="3" t="s">
        <v>384</v>
      </c>
      <c r="M19" s="3" t="s">
        <v>229</v>
      </c>
      <c r="N19" s="3" t="s">
        <v>230</v>
      </c>
      <c r="O19" s="3" t="s">
        <v>231</v>
      </c>
      <c r="P19" s="3" t="s">
        <v>232</v>
      </c>
      <c r="Q19" s="3" t="s">
        <v>233</v>
      </c>
      <c r="R19" s="3" t="s">
        <v>155</v>
      </c>
      <c r="S19" s="3" t="s">
        <v>234</v>
      </c>
      <c r="T19" s="3" t="s">
        <v>235</v>
      </c>
      <c r="U19" s="3" t="s">
        <v>157</v>
      </c>
      <c r="V19" s="3" t="s">
        <v>158</v>
      </c>
      <c r="W19" s="3" t="s">
        <v>236</v>
      </c>
      <c r="X19" s="3" t="s">
        <v>237</v>
      </c>
      <c r="Y19" s="3" t="s">
        <v>238</v>
      </c>
      <c r="Z19" s="3" t="s">
        <v>237</v>
      </c>
      <c r="AA19" s="3" t="s">
        <v>239</v>
      </c>
      <c r="AB19" s="3" t="s">
        <v>163</v>
      </c>
      <c r="AC19" s="3" t="s">
        <v>164</v>
      </c>
      <c r="AD19" s="3" t="s">
        <v>240</v>
      </c>
      <c r="AE19" s="3" t="s">
        <v>166</v>
      </c>
      <c r="AF19" s="3" t="s">
        <v>166</v>
      </c>
      <c r="AG19" s="3" t="s">
        <v>166</v>
      </c>
      <c r="AH19" s="3" t="s">
        <v>166</v>
      </c>
      <c r="AI19" s="3" t="s">
        <v>209</v>
      </c>
      <c r="AJ19" s="3" t="s">
        <v>209</v>
      </c>
      <c r="AK19" s="3" t="s">
        <v>385</v>
      </c>
      <c r="AL19" s="3" t="s">
        <v>386</v>
      </c>
      <c r="AM19" s="3" t="s">
        <v>176</v>
      </c>
      <c r="AN19" s="3" t="s">
        <v>213</v>
      </c>
      <c r="AO19" s="3" t="s">
        <v>387</v>
      </c>
      <c r="AP19" s="3" t="s">
        <v>388</v>
      </c>
      <c r="AQ19" s="3" t="s">
        <v>389</v>
      </c>
      <c r="AR19" s="3" t="s">
        <v>348</v>
      </c>
      <c r="AS19" s="3" t="s">
        <v>170</v>
      </c>
      <c r="AT19" s="3" t="s">
        <v>166</v>
      </c>
      <c r="AU19" s="3" t="s">
        <v>218</v>
      </c>
      <c r="AV19" s="3" t="s">
        <v>383</v>
      </c>
      <c r="AW19" s="3" t="s">
        <v>349</v>
      </c>
      <c r="AX19" s="3" t="s">
        <v>176</v>
      </c>
      <c r="AY19" s="3" t="s">
        <v>213</v>
      </c>
      <c r="AZ19" s="3" t="s">
        <v>390</v>
      </c>
      <c r="BA19" s="3" t="s">
        <v>171</v>
      </c>
      <c r="BB19" s="3" t="s">
        <v>172</v>
      </c>
      <c r="BC19" s="3" t="s">
        <v>173</v>
      </c>
      <c r="BD19" s="3" t="s">
        <v>384</v>
      </c>
      <c r="BE19" s="3" t="s">
        <v>174</v>
      </c>
      <c r="BF19" s="3" t="s">
        <v>384</v>
      </c>
      <c r="BG19" s="3" t="s">
        <v>157</v>
      </c>
      <c r="BH19" s="3" t="s">
        <v>175</v>
      </c>
      <c r="BI19" s="3" t="s">
        <v>175</v>
      </c>
      <c r="BJ19" s="3" t="s">
        <v>391</v>
      </c>
      <c r="BK19" s="3" t="s">
        <v>392</v>
      </c>
      <c r="BL19" s="3" t="s">
        <v>223</v>
      </c>
      <c r="BM19" s="3" t="s">
        <v>224</v>
      </c>
      <c r="BN19" s="3" t="s">
        <v>224</v>
      </c>
      <c r="BO19" s="3" t="s">
        <v>177</v>
      </c>
    </row>
    <row r="20" spans="1:67" ht="45" customHeight="1" x14ac:dyDescent="0.25">
      <c r="A20" s="3" t="s">
        <v>393</v>
      </c>
      <c r="B20" s="3" t="s">
        <v>148</v>
      </c>
      <c r="C20" s="3" t="s">
        <v>199</v>
      </c>
      <c r="D20" s="3" t="s">
        <v>200</v>
      </c>
      <c r="E20" s="3" t="s">
        <v>149</v>
      </c>
      <c r="F20" s="3" t="s">
        <v>150</v>
      </c>
      <c r="G20" s="3" t="s">
        <v>151</v>
      </c>
      <c r="H20" s="3" t="s">
        <v>394</v>
      </c>
      <c r="I20" s="3" t="s">
        <v>152</v>
      </c>
      <c r="J20" s="3" t="s">
        <v>153</v>
      </c>
      <c r="K20" s="3" t="s">
        <v>395</v>
      </c>
      <c r="L20" s="3" t="s">
        <v>396</v>
      </c>
      <c r="M20" s="3" t="s">
        <v>397</v>
      </c>
      <c r="N20" s="3" t="s">
        <v>398</v>
      </c>
      <c r="O20" s="3" t="s">
        <v>399</v>
      </c>
      <c r="P20" s="3" t="s">
        <v>400</v>
      </c>
      <c r="Q20" s="3" t="s">
        <v>401</v>
      </c>
      <c r="R20" s="3" t="s">
        <v>155</v>
      </c>
      <c r="S20" s="3" t="s">
        <v>402</v>
      </c>
      <c r="T20" s="3" t="s">
        <v>7</v>
      </c>
      <c r="U20" s="3" t="s">
        <v>157</v>
      </c>
      <c r="V20" s="3" t="s">
        <v>158</v>
      </c>
      <c r="W20" s="3" t="s">
        <v>403</v>
      </c>
      <c r="X20" s="3" t="s">
        <v>178</v>
      </c>
      <c r="Y20" s="3" t="s">
        <v>179</v>
      </c>
      <c r="Z20" s="3" t="s">
        <v>178</v>
      </c>
      <c r="AA20" s="3" t="s">
        <v>179</v>
      </c>
      <c r="AB20" s="3" t="s">
        <v>163</v>
      </c>
      <c r="AC20" s="3" t="s">
        <v>164</v>
      </c>
      <c r="AD20" s="3" t="s">
        <v>404</v>
      </c>
      <c r="AE20" s="3" t="s">
        <v>166</v>
      </c>
      <c r="AF20" s="3" t="s">
        <v>166</v>
      </c>
      <c r="AG20" s="3" t="s">
        <v>166</v>
      </c>
      <c r="AH20" s="3" t="s">
        <v>166</v>
      </c>
      <c r="AI20" s="3" t="s">
        <v>209</v>
      </c>
      <c r="AJ20" s="3" t="s">
        <v>209</v>
      </c>
      <c r="AK20" s="3" t="s">
        <v>405</v>
      </c>
      <c r="AL20" s="3" t="s">
        <v>189</v>
      </c>
      <c r="AM20" s="3" t="s">
        <v>343</v>
      </c>
      <c r="AN20" s="3" t="s">
        <v>344</v>
      </c>
      <c r="AO20" s="3" t="s">
        <v>406</v>
      </c>
      <c r="AP20" s="3" t="s">
        <v>407</v>
      </c>
      <c r="AQ20" s="3" t="s">
        <v>408</v>
      </c>
      <c r="AR20" s="3" t="s">
        <v>409</v>
      </c>
      <c r="AS20" s="3" t="s">
        <v>170</v>
      </c>
      <c r="AT20" s="3" t="s">
        <v>166</v>
      </c>
      <c r="AU20" s="3" t="s">
        <v>218</v>
      </c>
      <c r="AV20" s="3" t="s">
        <v>395</v>
      </c>
      <c r="AW20" s="3" t="s">
        <v>410</v>
      </c>
      <c r="AX20" s="3" t="s">
        <v>343</v>
      </c>
      <c r="AY20" s="3" t="s">
        <v>344</v>
      </c>
      <c r="AZ20" s="3" t="s">
        <v>411</v>
      </c>
      <c r="BA20" s="3" t="s">
        <v>171</v>
      </c>
      <c r="BB20" s="3" t="s">
        <v>172</v>
      </c>
      <c r="BC20" s="3" t="s">
        <v>173</v>
      </c>
      <c r="BD20" s="3" t="s">
        <v>396</v>
      </c>
      <c r="BE20" s="3" t="s">
        <v>174</v>
      </c>
      <c r="BF20" s="3" t="s">
        <v>396</v>
      </c>
      <c r="BG20" s="3" t="s">
        <v>157</v>
      </c>
      <c r="BH20" s="3" t="s">
        <v>175</v>
      </c>
      <c r="BI20" s="3" t="s">
        <v>175</v>
      </c>
      <c r="BJ20" s="3" t="s">
        <v>412</v>
      </c>
      <c r="BK20" s="3" t="s">
        <v>413</v>
      </c>
      <c r="BL20" s="3" t="s">
        <v>223</v>
      </c>
      <c r="BM20" s="3" t="s">
        <v>224</v>
      </c>
      <c r="BN20" s="3" t="s">
        <v>224</v>
      </c>
      <c r="BO20" s="3" t="s">
        <v>177</v>
      </c>
    </row>
    <row r="21" spans="1:67" ht="45" customHeight="1" x14ac:dyDescent="0.25">
      <c r="A21" s="3" t="s">
        <v>414</v>
      </c>
      <c r="B21" s="3" t="s">
        <v>148</v>
      </c>
      <c r="C21" s="3" t="s">
        <v>199</v>
      </c>
      <c r="D21" s="3" t="s">
        <v>200</v>
      </c>
      <c r="E21" s="3" t="s">
        <v>149</v>
      </c>
      <c r="F21" s="3" t="s">
        <v>150</v>
      </c>
      <c r="G21" s="3" t="s">
        <v>151</v>
      </c>
      <c r="H21" s="3" t="s">
        <v>415</v>
      </c>
      <c r="I21" s="3" t="s">
        <v>152</v>
      </c>
      <c r="J21" s="3" t="s">
        <v>153</v>
      </c>
      <c r="K21" s="3" t="s">
        <v>416</v>
      </c>
      <c r="L21" s="3" t="s">
        <v>417</v>
      </c>
      <c r="M21" s="3" t="s">
        <v>204</v>
      </c>
      <c r="N21" s="3" t="s">
        <v>205</v>
      </c>
      <c r="O21" s="3" t="s">
        <v>206</v>
      </c>
      <c r="P21" s="3" t="s">
        <v>207</v>
      </c>
      <c r="Q21" s="3" t="s">
        <v>183</v>
      </c>
      <c r="R21" s="3" t="s">
        <v>155</v>
      </c>
      <c r="S21" s="3" t="s">
        <v>208</v>
      </c>
      <c r="T21" s="3" t="s">
        <v>184</v>
      </c>
      <c r="U21" s="3" t="s">
        <v>157</v>
      </c>
      <c r="V21" s="3" t="s">
        <v>158</v>
      </c>
      <c r="W21" s="3" t="s">
        <v>185</v>
      </c>
      <c r="X21" s="3" t="s">
        <v>178</v>
      </c>
      <c r="Y21" s="3" t="s">
        <v>179</v>
      </c>
      <c r="Z21" s="3" t="s">
        <v>178</v>
      </c>
      <c r="AA21" s="3" t="s">
        <v>179</v>
      </c>
      <c r="AB21" s="3" t="s">
        <v>163</v>
      </c>
      <c r="AC21" s="3" t="s">
        <v>164</v>
      </c>
      <c r="AD21" s="3" t="s">
        <v>186</v>
      </c>
      <c r="AE21" s="3" t="s">
        <v>166</v>
      </c>
      <c r="AF21" s="3" t="s">
        <v>166</v>
      </c>
      <c r="AG21" s="3" t="s">
        <v>166</v>
      </c>
      <c r="AH21" s="3" t="s">
        <v>166</v>
      </c>
      <c r="AI21" s="3" t="s">
        <v>209</v>
      </c>
      <c r="AJ21" s="3" t="s">
        <v>209</v>
      </c>
      <c r="AK21" s="3" t="s">
        <v>418</v>
      </c>
      <c r="AL21" s="3" t="s">
        <v>386</v>
      </c>
      <c r="AM21" s="3" t="s">
        <v>176</v>
      </c>
      <c r="AN21" s="3" t="s">
        <v>213</v>
      </c>
      <c r="AO21" s="3" t="s">
        <v>419</v>
      </c>
      <c r="AP21" s="3" t="s">
        <v>420</v>
      </c>
      <c r="AQ21" s="3" t="s">
        <v>348</v>
      </c>
      <c r="AR21" s="3" t="s">
        <v>421</v>
      </c>
      <c r="AS21" s="3" t="s">
        <v>170</v>
      </c>
      <c r="AT21" s="3" t="s">
        <v>166</v>
      </c>
      <c r="AU21" s="3" t="s">
        <v>218</v>
      </c>
      <c r="AV21" s="3" t="s">
        <v>416</v>
      </c>
      <c r="AW21" s="3" t="s">
        <v>422</v>
      </c>
      <c r="AX21" s="3" t="s">
        <v>176</v>
      </c>
      <c r="AY21" s="3" t="s">
        <v>213</v>
      </c>
      <c r="AZ21" s="3" t="s">
        <v>423</v>
      </c>
      <c r="BA21" s="3" t="s">
        <v>171</v>
      </c>
      <c r="BB21" s="3" t="s">
        <v>172</v>
      </c>
      <c r="BC21" s="3" t="s">
        <v>173</v>
      </c>
      <c r="BD21" s="3" t="s">
        <v>417</v>
      </c>
      <c r="BE21" s="3" t="s">
        <v>174</v>
      </c>
      <c r="BF21" s="3" t="s">
        <v>417</v>
      </c>
      <c r="BG21" s="3" t="s">
        <v>157</v>
      </c>
      <c r="BH21" s="3" t="s">
        <v>175</v>
      </c>
      <c r="BI21" s="3" t="s">
        <v>175</v>
      </c>
      <c r="BJ21" s="3" t="s">
        <v>424</v>
      </c>
      <c r="BK21" s="3" t="s">
        <v>425</v>
      </c>
      <c r="BL21" s="3" t="s">
        <v>223</v>
      </c>
      <c r="BM21" s="3" t="s">
        <v>224</v>
      </c>
      <c r="BN21" s="3" t="s">
        <v>224</v>
      </c>
      <c r="BO21" s="3" t="s">
        <v>177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47">
      <formula1>Hidden_14</formula1>
    </dataValidation>
    <dataValidation type="list" allowBlank="1" showErrorMessage="1" sqref="F8:F147">
      <formula1>Hidden_25</formula1>
    </dataValidation>
    <dataValidation type="list" allowBlank="1" showErrorMessage="1" sqref="G8:G147">
      <formula1>Hidden_36</formula1>
    </dataValidation>
    <dataValidation type="list" allowBlank="1" showErrorMessage="1" sqref="R8:R147">
      <formula1>Hidden_417</formula1>
    </dataValidation>
    <dataValidation type="list" allowBlank="1" showErrorMessage="1" sqref="V8:V147">
      <formula1>Hidden_521</formula1>
    </dataValidation>
    <dataValidation type="list" allowBlank="1" showErrorMessage="1" sqref="AC8:AC147">
      <formula1>Hidden_628</formula1>
    </dataValidation>
    <dataValidation type="list" allowBlank="1" showErrorMessage="1" sqref="BE8:BE147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12" workbookViewId="0">
      <selection activeCell="C19" sqref="C19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28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555</v>
      </c>
      <c r="D2" t="s">
        <v>556</v>
      </c>
      <c r="E2" t="s">
        <v>557</v>
      </c>
      <c r="F2" t="s">
        <v>558</v>
      </c>
    </row>
    <row r="3" spans="1:6" x14ac:dyDescent="0.25">
      <c r="A3" s="1" t="s">
        <v>533</v>
      </c>
      <c r="B3" s="1"/>
      <c r="C3" s="1" t="s">
        <v>559</v>
      </c>
      <c r="D3" s="1" t="s">
        <v>560</v>
      </c>
      <c r="E3" s="1" t="s">
        <v>561</v>
      </c>
      <c r="F3" s="1" t="s">
        <v>562</v>
      </c>
    </row>
    <row r="4" spans="1:6" ht="45" customHeight="1" x14ac:dyDescent="0.25">
      <c r="A4" s="3" t="s">
        <v>203</v>
      </c>
      <c r="B4" s="3" t="s">
        <v>564</v>
      </c>
      <c r="C4" s="3" t="s">
        <v>565</v>
      </c>
      <c r="D4" s="3" t="s">
        <v>177</v>
      </c>
      <c r="E4" s="3" t="s">
        <v>157</v>
      </c>
      <c r="F4" s="3" t="s">
        <v>563</v>
      </c>
    </row>
    <row r="5" spans="1:6" ht="45" customHeight="1" x14ac:dyDescent="0.25">
      <c r="A5" s="3" t="s">
        <v>228</v>
      </c>
      <c r="B5" s="3" t="s">
        <v>566</v>
      </c>
      <c r="C5" s="3" t="s">
        <v>567</v>
      </c>
      <c r="D5" s="3" t="s">
        <v>177</v>
      </c>
      <c r="E5" s="3" t="s">
        <v>157</v>
      </c>
      <c r="F5" s="3" t="s">
        <v>563</v>
      </c>
    </row>
    <row r="6" spans="1:6" ht="45" customHeight="1" x14ac:dyDescent="0.25">
      <c r="A6" s="3" t="s">
        <v>256</v>
      </c>
      <c r="B6" s="3" t="s">
        <v>568</v>
      </c>
      <c r="C6" s="3" t="s">
        <v>569</v>
      </c>
      <c r="D6" s="3" t="s">
        <v>177</v>
      </c>
      <c r="E6" s="3" t="s">
        <v>157</v>
      </c>
      <c r="F6" s="3" t="s">
        <v>563</v>
      </c>
    </row>
    <row r="7" spans="1:6" ht="45" customHeight="1" x14ac:dyDescent="0.25">
      <c r="A7" s="3" t="s">
        <v>269</v>
      </c>
      <c r="B7" s="3" t="s">
        <v>570</v>
      </c>
      <c r="C7" s="3" t="s">
        <v>571</v>
      </c>
      <c r="D7" s="3" t="s">
        <v>177</v>
      </c>
      <c r="E7" s="3" t="s">
        <v>157</v>
      </c>
      <c r="F7" s="3" t="s">
        <v>563</v>
      </c>
    </row>
    <row r="8" spans="1:6" ht="45" customHeight="1" x14ac:dyDescent="0.25">
      <c r="A8" s="3" t="s">
        <v>283</v>
      </c>
      <c r="B8" s="3" t="s">
        <v>572</v>
      </c>
      <c r="C8" s="3" t="s">
        <v>573</v>
      </c>
      <c r="D8" s="3" t="s">
        <v>177</v>
      </c>
      <c r="E8" s="3" t="s">
        <v>157</v>
      </c>
      <c r="F8" s="3" t="s">
        <v>563</v>
      </c>
    </row>
    <row r="9" spans="1:6" ht="45" customHeight="1" x14ac:dyDescent="0.25">
      <c r="A9" s="3" t="s">
        <v>296</v>
      </c>
      <c r="B9" s="3" t="s">
        <v>574</v>
      </c>
      <c r="C9" s="3" t="s">
        <v>575</v>
      </c>
      <c r="D9" s="3" t="s">
        <v>177</v>
      </c>
      <c r="E9" s="3" t="s">
        <v>157</v>
      </c>
      <c r="F9" s="3" t="s">
        <v>563</v>
      </c>
    </row>
    <row r="10" spans="1:6" ht="45" customHeight="1" x14ac:dyDescent="0.25">
      <c r="A10" s="3" t="s">
        <v>311</v>
      </c>
      <c r="B10" s="3" t="s">
        <v>576</v>
      </c>
      <c r="C10" s="3" t="s">
        <v>577</v>
      </c>
      <c r="D10" s="3" t="s">
        <v>177</v>
      </c>
      <c r="E10" s="3" t="s">
        <v>157</v>
      </c>
      <c r="F10" s="3" t="s">
        <v>563</v>
      </c>
    </row>
    <row r="11" spans="1:6" ht="45" customHeight="1" x14ac:dyDescent="0.25">
      <c r="A11" s="3" t="s">
        <v>323</v>
      </c>
      <c r="B11" s="3" t="s">
        <v>578</v>
      </c>
      <c r="C11" s="3" t="s">
        <v>579</v>
      </c>
      <c r="D11" s="3" t="s">
        <v>177</v>
      </c>
      <c r="E11" s="3" t="s">
        <v>157</v>
      </c>
      <c r="F11" s="3" t="s">
        <v>563</v>
      </c>
    </row>
    <row r="12" spans="1:6" ht="45" customHeight="1" x14ac:dyDescent="0.25">
      <c r="A12" s="3" t="s">
        <v>336</v>
      </c>
      <c r="B12" s="3" t="s">
        <v>580</v>
      </c>
      <c r="C12" s="3" t="s">
        <v>581</v>
      </c>
      <c r="D12" s="3" t="s">
        <v>177</v>
      </c>
      <c r="E12" s="3" t="s">
        <v>157</v>
      </c>
      <c r="F12" s="3" t="s">
        <v>563</v>
      </c>
    </row>
    <row r="13" spans="1:6" ht="45" customHeight="1" x14ac:dyDescent="0.25">
      <c r="A13" s="3" t="s">
        <v>355</v>
      </c>
      <c r="B13" s="3" t="s">
        <v>582</v>
      </c>
      <c r="C13" s="3" t="s">
        <v>583</v>
      </c>
      <c r="D13" s="3" t="s">
        <v>177</v>
      </c>
      <c r="E13" s="3" t="s">
        <v>157</v>
      </c>
      <c r="F13" s="3" t="s">
        <v>563</v>
      </c>
    </row>
    <row r="14" spans="1:6" ht="45" customHeight="1" x14ac:dyDescent="0.25">
      <c r="A14" s="3" t="s">
        <v>368</v>
      </c>
      <c r="B14" s="3" t="s">
        <v>584</v>
      </c>
      <c r="C14" s="3" t="s">
        <v>585</v>
      </c>
      <c r="D14" s="3" t="s">
        <v>177</v>
      </c>
      <c r="E14" s="3" t="s">
        <v>157</v>
      </c>
      <c r="F14" s="3" t="s">
        <v>563</v>
      </c>
    </row>
    <row r="15" spans="1:6" ht="45" customHeight="1" x14ac:dyDescent="0.25">
      <c r="A15" s="3" t="s">
        <v>384</v>
      </c>
      <c r="B15" s="3" t="s">
        <v>586</v>
      </c>
      <c r="C15" s="3" t="s">
        <v>587</v>
      </c>
      <c r="D15" s="3" t="s">
        <v>177</v>
      </c>
      <c r="E15" s="3" t="s">
        <v>157</v>
      </c>
      <c r="F15" s="3" t="s">
        <v>563</v>
      </c>
    </row>
    <row r="16" spans="1:6" ht="45" customHeight="1" x14ac:dyDescent="0.25">
      <c r="A16" s="3" t="s">
        <v>396</v>
      </c>
      <c r="B16" s="3" t="s">
        <v>588</v>
      </c>
      <c r="C16" s="3" t="s">
        <v>589</v>
      </c>
      <c r="D16" s="3" t="s">
        <v>177</v>
      </c>
      <c r="E16" s="3" t="s">
        <v>157</v>
      </c>
      <c r="F16" s="3" t="s">
        <v>563</v>
      </c>
    </row>
    <row r="17" spans="1:6" ht="45" customHeight="1" x14ac:dyDescent="0.25">
      <c r="A17" s="3" t="s">
        <v>417</v>
      </c>
      <c r="B17" s="3" t="s">
        <v>590</v>
      </c>
      <c r="C17" s="3" t="s">
        <v>591</v>
      </c>
      <c r="D17" s="3" t="s">
        <v>177</v>
      </c>
      <c r="E17" s="3" t="s">
        <v>157</v>
      </c>
      <c r="F17" s="3" t="s">
        <v>563</v>
      </c>
    </row>
  </sheetData>
  <dataValidations count="1">
    <dataValidation type="list" allowBlank="1" showErrorMessage="1" sqref="F4:F146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593</v>
      </c>
    </row>
    <row r="2" spans="1:1" x14ac:dyDescent="0.25">
      <c r="A2" t="s">
        <v>592</v>
      </c>
    </row>
    <row r="3" spans="1:1" x14ac:dyDescent="0.25">
      <c r="A3" t="s">
        <v>563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594</v>
      </c>
      <c r="D2" t="s">
        <v>595</v>
      </c>
      <c r="E2" t="s">
        <v>596</v>
      </c>
      <c r="F2" t="s">
        <v>597</v>
      </c>
    </row>
    <row r="3" spans="1:6" x14ac:dyDescent="0.25">
      <c r="A3" s="1" t="s">
        <v>533</v>
      </c>
      <c r="B3" s="1"/>
      <c r="C3" s="1" t="s">
        <v>598</v>
      </c>
      <c r="D3" s="1" t="s">
        <v>599</v>
      </c>
      <c r="E3" s="1" t="s">
        <v>600</v>
      </c>
      <c r="F3" s="1" t="s">
        <v>601</v>
      </c>
    </row>
    <row r="4" spans="1:6" ht="45" customHeight="1" x14ac:dyDescent="0.25">
      <c r="A4" s="3" t="s">
        <v>203</v>
      </c>
      <c r="B4" s="3" t="s">
        <v>602</v>
      </c>
      <c r="C4" s="3" t="s">
        <v>177</v>
      </c>
      <c r="D4" s="3" t="s">
        <v>166</v>
      </c>
      <c r="E4" s="3" t="s">
        <v>177</v>
      </c>
      <c r="F4" s="3" t="s">
        <v>177</v>
      </c>
    </row>
    <row r="5" spans="1:6" ht="45" customHeight="1" x14ac:dyDescent="0.25">
      <c r="A5" s="3" t="s">
        <v>228</v>
      </c>
      <c r="B5" s="3" t="s">
        <v>603</v>
      </c>
      <c r="C5" s="3" t="s">
        <v>177</v>
      </c>
      <c r="D5" s="3" t="s">
        <v>166</v>
      </c>
      <c r="E5" s="3" t="s">
        <v>177</v>
      </c>
      <c r="F5" s="3" t="s">
        <v>177</v>
      </c>
    </row>
    <row r="6" spans="1:6" ht="45" customHeight="1" x14ac:dyDescent="0.25">
      <c r="A6" s="3" t="s">
        <v>256</v>
      </c>
      <c r="B6" s="3" t="s">
        <v>604</v>
      </c>
      <c r="C6" s="3" t="s">
        <v>177</v>
      </c>
      <c r="D6" s="3" t="s">
        <v>166</v>
      </c>
      <c r="E6" s="3" t="s">
        <v>177</v>
      </c>
      <c r="F6" s="3" t="s">
        <v>177</v>
      </c>
    </row>
    <row r="7" spans="1:6" ht="45" customHeight="1" x14ac:dyDescent="0.25">
      <c r="A7" s="3" t="s">
        <v>269</v>
      </c>
      <c r="B7" s="3" t="s">
        <v>605</v>
      </c>
      <c r="C7" s="3" t="s">
        <v>177</v>
      </c>
      <c r="D7" s="3" t="s">
        <v>166</v>
      </c>
      <c r="E7" s="3" t="s">
        <v>177</v>
      </c>
      <c r="F7" s="3" t="s">
        <v>177</v>
      </c>
    </row>
    <row r="8" spans="1:6" ht="45" customHeight="1" x14ac:dyDescent="0.25">
      <c r="A8" s="3" t="s">
        <v>283</v>
      </c>
      <c r="B8" s="3" t="s">
        <v>606</v>
      </c>
      <c r="C8" s="3" t="s">
        <v>177</v>
      </c>
      <c r="D8" s="3" t="s">
        <v>166</v>
      </c>
      <c r="E8" s="3" t="s">
        <v>177</v>
      </c>
      <c r="F8" s="3" t="s">
        <v>177</v>
      </c>
    </row>
    <row r="9" spans="1:6" ht="45" customHeight="1" x14ac:dyDescent="0.25">
      <c r="A9" s="3" t="s">
        <v>296</v>
      </c>
      <c r="B9" s="3" t="s">
        <v>607</v>
      </c>
      <c r="C9" s="3" t="s">
        <v>177</v>
      </c>
      <c r="D9" s="3" t="s">
        <v>166</v>
      </c>
      <c r="E9" s="3" t="s">
        <v>177</v>
      </c>
      <c r="F9" s="3" t="s">
        <v>177</v>
      </c>
    </row>
    <row r="10" spans="1:6" ht="45" customHeight="1" x14ac:dyDescent="0.25">
      <c r="A10" s="3" t="s">
        <v>311</v>
      </c>
      <c r="B10" s="3" t="s">
        <v>608</v>
      </c>
      <c r="C10" s="3" t="s">
        <v>177</v>
      </c>
      <c r="D10" s="3" t="s">
        <v>166</v>
      </c>
      <c r="E10" s="3" t="s">
        <v>177</v>
      </c>
      <c r="F10" s="3" t="s">
        <v>177</v>
      </c>
    </row>
    <row r="11" spans="1:6" ht="45" customHeight="1" x14ac:dyDescent="0.25">
      <c r="A11" s="3" t="s">
        <v>323</v>
      </c>
      <c r="B11" s="3" t="s">
        <v>609</v>
      </c>
      <c r="C11" s="3" t="s">
        <v>177</v>
      </c>
      <c r="D11" s="3" t="s">
        <v>166</v>
      </c>
      <c r="E11" s="3" t="s">
        <v>177</v>
      </c>
      <c r="F11" s="3" t="s">
        <v>177</v>
      </c>
    </row>
    <row r="12" spans="1:6" ht="45" customHeight="1" x14ac:dyDescent="0.25">
      <c r="A12" s="3" t="s">
        <v>336</v>
      </c>
      <c r="B12" s="3" t="s">
        <v>610</v>
      </c>
      <c r="C12" s="3" t="s">
        <v>177</v>
      </c>
      <c r="D12" s="3" t="s">
        <v>166</v>
      </c>
      <c r="E12" s="3" t="s">
        <v>177</v>
      </c>
      <c r="F12" s="3" t="s">
        <v>177</v>
      </c>
    </row>
    <row r="13" spans="1:6" ht="45" customHeight="1" x14ac:dyDescent="0.25">
      <c r="A13" s="3" t="s">
        <v>355</v>
      </c>
      <c r="B13" s="3" t="s">
        <v>611</v>
      </c>
      <c r="C13" s="3" t="s">
        <v>177</v>
      </c>
      <c r="D13" s="3" t="s">
        <v>166</v>
      </c>
      <c r="E13" s="3" t="s">
        <v>177</v>
      </c>
      <c r="F13" s="3" t="s">
        <v>177</v>
      </c>
    </row>
    <row r="14" spans="1:6" ht="45" customHeight="1" x14ac:dyDescent="0.25">
      <c r="A14" s="3" t="s">
        <v>368</v>
      </c>
      <c r="B14" s="3" t="s">
        <v>612</v>
      </c>
      <c r="C14" s="3" t="s">
        <v>177</v>
      </c>
      <c r="D14" s="3" t="s">
        <v>166</v>
      </c>
      <c r="E14" s="3" t="s">
        <v>177</v>
      </c>
      <c r="F14" s="3" t="s">
        <v>177</v>
      </c>
    </row>
    <row r="15" spans="1:6" ht="45" customHeight="1" x14ac:dyDescent="0.25">
      <c r="A15" s="3" t="s">
        <v>384</v>
      </c>
      <c r="B15" s="3" t="s">
        <v>613</v>
      </c>
      <c r="C15" s="3" t="s">
        <v>177</v>
      </c>
      <c r="D15" s="3" t="s">
        <v>166</v>
      </c>
      <c r="E15" s="3" t="s">
        <v>177</v>
      </c>
      <c r="F15" s="3" t="s">
        <v>177</v>
      </c>
    </row>
    <row r="16" spans="1:6" ht="45" customHeight="1" x14ac:dyDescent="0.25">
      <c r="A16" s="3" t="s">
        <v>396</v>
      </c>
      <c r="B16" s="3" t="s">
        <v>614</v>
      </c>
      <c r="C16" s="3" t="s">
        <v>177</v>
      </c>
      <c r="D16" s="3" t="s">
        <v>166</v>
      </c>
      <c r="E16" s="3" t="s">
        <v>177</v>
      </c>
      <c r="F16" s="3" t="s">
        <v>177</v>
      </c>
    </row>
    <row r="17" spans="1:6" ht="45" customHeight="1" x14ac:dyDescent="0.25">
      <c r="A17" s="3" t="s">
        <v>417</v>
      </c>
      <c r="B17" s="3" t="s">
        <v>615</v>
      </c>
      <c r="C17" s="3" t="s">
        <v>177</v>
      </c>
      <c r="D17" s="3" t="s">
        <v>166</v>
      </c>
      <c r="E17" s="3" t="s">
        <v>177</v>
      </c>
      <c r="F17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432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433</v>
      </c>
    </row>
    <row r="3" spans="1:1" x14ac:dyDescent="0.25">
      <c r="A3" t="s">
        <v>434</v>
      </c>
    </row>
    <row r="4" spans="1:1" x14ac:dyDescent="0.25">
      <c r="A4" t="s">
        <v>435</v>
      </c>
    </row>
    <row r="5" spans="1:1" x14ac:dyDescent="0.25">
      <c r="A5" t="s">
        <v>436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437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438</v>
      </c>
    </row>
    <row r="2" spans="1:1" x14ac:dyDescent="0.25">
      <c r="A2" t="s">
        <v>439</v>
      </c>
    </row>
    <row r="3" spans="1:1" x14ac:dyDescent="0.25">
      <c r="A3" t="s">
        <v>440</v>
      </c>
    </row>
    <row r="4" spans="1:1" x14ac:dyDescent="0.25">
      <c r="A4" t="s">
        <v>441</v>
      </c>
    </row>
    <row r="5" spans="1:1" x14ac:dyDescent="0.25">
      <c r="A5" t="s">
        <v>442</v>
      </c>
    </row>
    <row r="6" spans="1:1" x14ac:dyDescent="0.25">
      <c r="A6" t="s">
        <v>426</v>
      </c>
    </row>
    <row r="7" spans="1:1" x14ac:dyDescent="0.25">
      <c r="A7" t="s">
        <v>155</v>
      </c>
    </row>
    <row r="8" spans="1:1" x14ac:dyDescent="0.25">
      <c r="A8" t="s">
        <v>443</v>
      </c>
    </row>
    <row r="9" spans="1:1" x14ac:dyDescent="0.25">
      <c r="A9" t="s">
        <v>444</v>
      </c>
    </row>
    <row r="10" spans="1:1" x14ac:dyDescent="0.25">
      <c r="A10" t="s">
        <v>445</v>
      </c>
    </row>
    <row r="11" spans="1:1" x14ac:dyDescent="0.25">
      <c r="A11" t="s">
        <v>446</v>
      </c>
    </row>
    <row r="12" spans="1:1" x14ac:dyDescent="0.25">
      <c r="A12" t="s">
        <v>447</v>
      </c>
    </row>
    <row r="13" spans="1:1" x14ac:dyDescent="0.25">
      <c r="A13" t="s">
        <v>448</v>
      </c>
    </row>
    <row r="14" spans="1:1" x14ac:dyDescent="0.25">
      <c r="A14" t="s">
        <v>449</v>
      </c>
    </row>
    <row r="15" spans="1:1" x14ac:dyDescent="0.25">
      <c r="A15" t="s">
        <v>450</v>
      </c>
    </row>
    <row r="16" spans="1:1" x14ac:dyDescent="0.25">
      <c r="A16" t="s">
        <v>451</v>
      </c>
    </row>
    <row r="17" spans="1:1" x14ac:dyDescent="0.25">
      <c r="A17" t="s">
        <v>452</v>
      </c>
    </row>
    <row r="18" spans="1:1" x14ac:dyDescent="0.25">
      <c r="A18" t="s">
        <v>453</v>
      </c>
    </row>
    <row r="19" spans="1:1" x14ac:dyDescent="0.25">
      <c r="A19" t="s">
        <v>454</v>
      </c>
    </row>
    <row r="20" spans="1:1" x14ac:dyDescent="0.25">
      <c r="A20" t="s">
        <v>430</v>
      </c>
    </row>
    <row r="21" spans="1:1" x14ac:dyDescent="0.25">
      <c r="A21" t="s">
        <v>455</v>
      </c>
    </row>
    <row r="22" spans="1:1" x14ac:dyDescent="0.25">
      <c r="A22" t="s">
        <v>456</v>
      </c>
    </row>
    <row r="23" spans="1:1" x14ac:dyDescent="0.25">
      <c r="A23" t="s">
        <v>457</v>
      </c>
    </row>
    <row r="24" spans="1:1" x14ac:dyDescent="0.25">
      <c r="A24" t="s">
        <v>429</v>
      </c>
    </row>
    <row r="25" spans="1:1" x14ac:dyDescent="0.25">
      <c r="A25" t="s">
        <v>458</v>
      </c>
    </row>
    <row r="26" spans="1:1" x14ac:dyDescent="0.25">
      <c r="A26" t="s">
        <v>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459</v>
      </c>
    </row>
    <row r="2" spans="1:1" x14ac:dyDescent="0.25">
      <c r="A2" t="s">
        <v>455</v>
      </c>
    </row>
    <row r="3" spans="1:1" x14ac:dyDescent="0.25">
      <c r="A3" t="s">
        <v>460</v>
      </c>
    </row>
    <row r="4" spans="1:1" x14ac:dyDescent="0.25">
      <c r="A4" t="s">
        <v>461</v>
      </c>
    </row>
    <row r="5" spans="1:1" x14ac:dyDescent="0.25">
      <c r="A5" t="s">
        <v>462</v>
      </c>
    </row>
    <row r="6" spans="1:1" x14ac:dyDescent="0.25">
      <c r="A6" t="s">
        <v>463</v>
      </c>
    </row>
    <row r="7" spans="1:1" x14ac:dyDescent="0.25">
      <c r="A7" t="s">
        <v>158</v>
      </c>
    </row>
    <row r="8" spans="1:1" x14ac:dyDescent="0.25">
      <c r="A8" t="s">
        <v>464</v>
      </c>
    </row>
    <row r="9" spans="1:1" x14ac:dyDescent="0.25">
      <c r="A9" t="s">
        <v>465</v>
      </c>
    </row>
    <row r="10" spans="1:1" x14ac:dyDescent="0.25">
      <c r="A10" t="s">
        <v>466</v>
      </c>
    </row>
    <row r="11" spans="1:1" x14ac:dyDescent="0.25">
      <c r="A11" t="s">
        <v>467</v>
      </c>
    </row>
    <row r="12" spans="1:1" x14ac:dyDescent="0.25">
      <c r="A12" t="s">
        <v>468</v>
      </c>
    </row>
    <row r="13" spans="1:1" x14ac:dyDescent="0.25">
      <c r="A13" t="s">
        <v>469</v>
      </c>
    </row>
    <row r="14" spans="1:1" x14ac:dyDescent="0.25">
      <c r="A14" t="s">
        <v>470</v>
      </c>
    </row>
    <row r="15" spans="1:1" x14ac:dyDescent="0.25">
      <c r="A15" t="s">
        <v>471</v>
      </c>
    </row>
    <row r="16" spans="1:1" x14ac:dyDescent="0.25">
      <c r="A16" t="s">
        <v>428</v>
      </c>
    </row>
    <row r="17" spans="1:1" x14ac:dyDescent="0.25">
      <c r="A17" t="s">
        <v>472</v>
      </c>
    </row>
    <row r="18" spans="1:1" x14ac:dyDescent="0.25">
      <c r="A18" t="s">
        <v>473</v>
      </c>
    </row>
    <row r="19" spans="1:1" x14ac:dyDescent="0.25">
      <c r="A19" t="s">
        <v>474</v>
      </c>
    </row>
    <row r="20" spans="1:1" x14ac:dyDescent="0.25">
      <c r="A20" t="s">
        <v>475</v>
      </c>
    </row>
    <row r="21" spans="1:1" x14ac:dyDescent="0.25">
      <c r="A21" t="s">
        <v>476</v>
      </c>
    </row>
    <row r="22" spans="1:1" x14ac:dyDescent="0.25">
      <c r="A22" t="s">
        <v>477</v>
      </c>
    </row>
    <row r="23" spans="1:1" x14ac:dyDescent="0.25">
      <c r="A23" t="s">
        <v>439</v>
      </c>
    </row>
    <row r="24" spans="1:1" x14ac:dyDescent="0.25">
      <c r="A24" t="s">
        <v>449</v>
      </c>
    </row>
    <row r="25" spans="1:1" x14ac:dyDescent="0.25">
      <c r="A25" t="s">
        <v>478</v>
      </c>
    </row>
    <row r="26" spans="1:1" x14ac:dyDescent="0.25">
      <c r="A26" t="s">
        <v>479</v>
      </c>
    </row>
    <row r="27" spans="1:1" x14ac:dyDescent="0.25">
      <c r="A27" t="s">
        <v>480</v>
      </c>
    </row>
    <row r="28" spans="1:1" x14ac:dyDescent="0.25">
      <c r="A28" t="s">
        <v>481</v>
      </c>
    </row>
    <row r="29" spans="1:1" x14ac:dyDescent="0.25">
      <c r="A29" t="s">
        <v>482</v>
      </c>
    </row>
    <row r="30" spans="1:1" x14ac:dyDescent="0.25">
      <c r="A30" t="s">
        <v>483</v>
      </c>
    </row>
    <row r="31" spans="1:1" x14ac:dyDescent="0.25">
      <c r="A31" t="s">
        <v>484</v>
      </c>
    </row>
    <row r="32" spans="1:1" x14ac:dyDescent="0.25">
      <c r="A32" t="s">
        <v>485</v>
      </c>
    </row>
    <row r="33" spans="1:1" x14ac:dyDescent="0.25">
      <c r="A33" t="s">
        <v>486</v>
      </c>
    </row>
    <row r="34" spans="1:1" x14ac:dyDescent="0.25">
      <c r="A34" t="s">
        <v>487</v>
      </c>
    </row>
    <row r="35" spans="1:1" x14ac:dyDescent="0.25">
      <c r="A35" t="s">
        <v>488</v>
      </c>
    </row>
    <row r="36" spans="1:1" x14ac:dyDescent="0.25">
      <c r="A36" t="s">
        <v>489</v>
      </c>
    </row>
    <row r="37" spans="1:1" x14ac:dyDescent="0.25">
      <c r="A37" t="s">
        <v>490</v>
      </c>
    </row>
    <row r="38" spans="1:1" x14ac:dyDescent="0.25">
      <c r="A38" t="s">
        <v>491</v>
      </c>
    </row>
    <row r="39" spans="1:1" x14ac:dyDescent="0.25">
      <c r="A39" t="s">
        <v>492</v>
      </c>
    </row>
    <row r="40" spans="1:1" x14ac:dyDescent="0.25">
      <c r="A40" t="s">
        <v>493</v>
      </c>
    </row>
    <row r="41" spans="1:1" x14ac:dyDescent="0.25">
      <c r="A41" t="s">
        <v>494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495</v>
      </c>
    </row>
    <row r="2" spans="1:1" x14ac:dyDescent="0.25">
      <c r="A2" t="s">
        <v>164</v>
      </c>
    </row>
    <row r="3" spans="1:1" x14ac:dyDescent="0.25">
      <c r="A3" t="s">
        <v>496</v>
      </c>
    </row>
    <row r="4" spans="1:1" x14ac:dyDescent="0.25">
      <c r="A4" t="s">
        <v>497</v>
      </c>
    </row>
    <row r="5" spans="1:1" x14ac:dyDescent="0.25">
      <c r="A5" t="s">
        <v>498</v>
      </c>
    </row>
    <row r="6" spans="1:1" x14ac:dyDescent="0.25">
      <c r="A6" t="s">
        <v>499</v>
      </c>
    </row>
    <row r="7" spans="1:1" x14ac:dyDescent="0.25">
      <c r="A7" t="s">
        <v>500</v>
      </c>
    </row>
    <row r="8" spans="1:1" x14ac:dyDescent="0.25">
      <c r="A8" t="s">
        <v>501</v>
      </c>
    </row>
    <row r="9" spans="1:1" x14ac:dyDescent="0.25">
      <c r="A9" t="s">
        <v>502</v>
      </c>
    </row>
    <row r="10" spans="1:1" x14ac:dyDescent="0.25">
      <c r="A10" t="s">
        <v>503</v>
      </c>
    </row>
    <row r="11" spans="1:1" x14ac:dyDescent="0.25">
      <c r="A11" t="s">
        <v>504</v>
      </c>
    </row>
    <row r="12" spans="1:1" x14ac:dyDescent="0.25">
      <c r="A12" t="s">
        <v>505</v>
      </c>
    </row>
    <row r="13" spans="1:1" x14ac:dyDescent="0.25">
      <c r="A13" t="s">
        <v>506</v>
      </c>
    </row>
    <row r="14" spans="1:1" x14ac:dyDescent="0.25">
      <c r="A14" t="s">
        <v>507</v>
      </c>
    </row>
    <row r="15" spans="1:1" x14ac:dyDescent="0.25">
      <c r="A15" t="s">
        <v>508</v>
      </c>
    </row>
    <row r="16" spans="1:1" x14ac:dyDescent="0.25">
      <c r="A16" t="s">
        <v>509</v>
      </c>
    </row>
    <row r="17" spans="1:1" x14ac:dyDescent="0.25">
      <c r="A17" t="s">
        <v>510</v>
      </c>
    </row>
    <row r="18" spans="1:1" x14ac:dyDescent="0.25">
      <c r="A18" t="s">
        <v>511</v>
      </c>
    </row>
    <row r="19" spans="1:1" x14ac:dyDescent="0.25">
      <c r="A19" t="s">
        <v>512</v>
      </c>
    </row>
    <row r="20" spans="1:1" x14ac:dyDescent="0.25">
      <c r="A20" t="s">
        <v>513</v>
      </c>
    </row>
    <row r="21" spans="1:1" x14ac:dyDescent="0.25">
      <c r="A21" t="s">
        <v>514</v>
      </c>
    </row>
    <row r="22" spans="1:1" x14ac:dyDescent="0.25">
      <c r="A22" t="s">
        <v>515</v>
      </c>
    </row>
    <row r="23" spans="1:1" x14ac:dyDescent="0.25">
      <c r="A23" t="s">
        <v>516</v>
      </c>
    </row>
    <row r="24" spans="1:1" x14ac:dyDescent="0.25">
      <c r="A24" t="s">
        <v>517</v>
      </c>
    </row>
    <row r="25" spans="1:1" x14ac:dyDescent="0.25">
      <c r="A25" t="s">
        <v>518</v>
      </c>
    </row>
    <row r="26" spans="1:1" x14ac:dyDescent="0.25">
      <c r="A26" t="s">
        <v>519</v>
      </c>
    </row>
    <row r="27" spans="1:1" x14ac:dyDescent="0.25">
      <c r="A27" t="s">
        <v>520</v>
      </c>
    </row>
    <row r="28" spans="1:1" x14ac:dyDescent="0.25">
      <c r="A28" t="s">
        <v>521</v>
      </c>
    </row>
    <row r="29" spans="1:1" x14ac:dyDescent="0.25">
      <c r="A29" t="s">
        <v>522</v>
      </c>
    </row>
    <row r="30" spans="1:1" x14ac:dyDescent="0.25">
      <c r="A30" t="s">
        <v>523</v>
      </c>
    </row>
    <row r="31" spans="1:1" x14ac:dyDescent="0.25">
      <c r="A31" t="s">
        <v>524</v>
      </c>
    </row>
    <row r="32" spans="1:1" x14ac:dyDescent="0.25">
      <c r="A32" t="s">
        <v>525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526</v>
      </c>
    </row>
    <row r="2" spans="1:1" x14ac:dyDescent="0.25">
      <c r="A2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9.85546875" bestFit="1" customWidth="1"/>
    <col min="4" max="4" width="17" bestFit="1" customWidth="1"/>
    <col min="5" max="5" width="19.140625" bestFit="1" customWidth="1"/>
    <col min="6" max="6" width="52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527</v>
      </c>
      <c r="D2" t="s">
        <v>528</v>
      </c>
      <c r="E2" t="s">
        <v>529</v>
      </c>
      <c r="F2" t="s">
        <v>530</v>
      </c>
      <c r="G2" t="s">
        <v>531</v>
      </c>
      <c r="H2" t="s">
        <v>532</v>
      </c>
    </row>
    <row r="3" spans="1:8" x14ac:dyDescent="0.25">
      <c r="A3" s="1" t="s">
        <v>533</v>
      </c>
      <c r="B3" s="1"/>
      <c r="C3" s="1" t="s">
        <v>534</v>
      </c>
      <c r="D3" s="1" t="s">
        <v>535</v>
      </c>
      <c r="E3" s="1" t="s">
        <v>536</v>
      </c>
      <c r="F3" s="1" t="s">
        <v>537</v>
      </c>
      <c r="G3" s="1" t="s">
        <v>538</v>
      </c>
      <c r="H3" s="1" t="s">
        <v>539</v>
      </c>
    </row>
    <row r="4" spans="1:8" ht="45" customHeight="1" x14ac:dyDescent="0.25">
      <c r="A4" s="3" t="s">
        <v>203</v>
      </c>
      <c r="B4" s="3" t="s">
        <v>540</v>
      </c>
      <c r="C4" s="3" t="s">
        <v>204</v>
      </c>
      <c r="D4" s="3" t="s">
        <v>205</v>
      </c>
      <c r="E4" s="3" t="s">
        <v>206</v>
      </c>
      <c r="F4" s="3" t="s">
        <v>541</v>
      </c>
      <c r="G4" s="3" t="s">
        <v>183</v>
      </c>
      <c r="H4" s="3" t="s">
        <v>215</v>
      </c>
    </row>
    <row r="5" spans="1:8" ht="45" customHeight="1" x14ac:dyDescent="0.25">
      <c r="A5" s="3" t="s">
        <v>228</v>
      </c>
      <c r="B5" s="3" t="s">
        <v>542</v>
      </c>
      <c r="C5" s="3" t="s">
        <v>229</v>
      </c>
      <c r="D5" s="3" t="s">
        <v>230</v>
      </c>
      <c r="E5" s="3" t="s">
        <v>231</v>
      </c>
      <c r="F5" s="3" t="s">
        <v>232</v>
      </c>
      <c r="G5" s="3" t="s">
        <v>233</v>
      </c>
      <c r="H5" s="3" t="s">
        <v>246</v>
      </c>
    </row>
    <row r="6" spans="1:8" ht="45" customHeight="1" x14ac:dyDescent="0.25">
      <c r="A6" s="3" t="s">
        <v>256</v>
      </c>
      <c r="B6" s="3" t="s">
        <v>543</v>
      </c>
      <c r="C6" s="3" t="s">
        <v>229</v>
      </c>
      <c r="D6" s="3" t="s">
        <v>230</v>
      </c>
      <c r="E6" s="3" t="s">
        <v>231</v>
      </c>
      <c r="F6" s="3" t="s">
        <v>232</v>
      </c>
      <c r="G6" s="3" t="s">
        <v>233</v>
      </c>
      <c r="H6" s="3" t="s">
        <v>260</v>
      </c>
    </row>
    <row r="7" spans="1:8" ht="45" customHeight="1" x14ac:dyDescent="0.25">
      <c r="A7" s="3" t="s">
        <v>269</v>
      </c>
      <c r="B7" s="3" t="s">
        <v>544</v>
      </c>
      <c r="C7" s="3" t="s">
        <v>229</v>
      </c>
      <c r="D7" s="3" t="s">
        <v>230</v>
      </c>
      <c r="E7" s="3" t="s">
        <v>231</v>
      </c>
      <c r="F7" s="3" t="s">
        <v>232</v>
      </c>
      <c r="G7" s="3" t="s">
        <v>233</v>
      </c>
      <c r="H7" s="3" t="s">
        <v>273</v>
      </c>
    </row>
    <row r="8" spans="1:8" ht="45" customHeight="1" x14ac:dyDescent="0.25">
      <c r="A8" s="3" t="s">
        <v>283</v>
      </c>
      <c r="B8" s="3" t="s">
        <v>545</v>
      </c>
      <c r="C8" s="3" t="s">
        <v>229</v>
      </c>
      <c r="D8" s="3" t="s">
        <v>230</v>
      </c>
      <c r="E8" s="3" t="s">
        <v>231</v>
      </c>
      <c r="F8" s="3" t="s">
        <v>232</v>
      </c>
      <c r="G8" s="3" t="s">
        <v>233</v>
      </c>
      <c r="H8" s="3" t="s">
        <v>286</v>
      </c>
    </row>
    <row r="9" spans="1:8" ht="45" customHeight="1" x14ac:dyDescent="0.25">
      <c r="A9" s="3" t="s">
        <v>296</v>
      </c>
      <c r="B9" s="3" t="s">
        <v>546</v>
      </c>
      <c r="C9" s="3" t="s">
        <v>229</v>
      </c>
      <c r="D9" s="3" t="s">
        <v>230</v>
      </c>
      <c r="E9" s="3" t="s">
        <v>231</v>
      </c>
      <c r="F9" s="3" t="s">
        <v>232</v>
      </c>
      <c r="G9" s="3" t="s">
        <v>233</v>
      </c>
      <c r="H9" s="3" t="s">
        <v>301</v>
      </c>
    </row>
    <row r="10" spans="1:8" ht="45" customHeight="1" x14ac:dyDescent="0.25">
      <c r="A10" s="3" t="s">
        <v>311</v>
      </c>
      <c r="B10" s="3" t="s">
        <v>547</v>
      </c>
      <c r="C10" s="3" t="s">
        <v>229</v>
      </c>
      <c r="D10" s="3" t="s">
        <v>230</v>
      </c>
      <c r="E10" s="3" t="s">
        <v>231</v>
      </c>
      <c r="F10" s="3" t="s">
        <v>232</v>
      </c>
      <c r="G10" s="3" t="s">
        <v>233</v>
      </c>
      <c r="H10" s="3" t="s">
        <v>315</v>
      </c>
    </row>
    <row r="11" spans="1:8" ht="45" customHeight="1" x14ac:dyDescent="0.25">
      <c r="A11" s="3" t="s">
        <v>323</v>
      </c>
      <c r="B11" s="3" t="s">
        <v>548</v>
      </c>
      <c r="C11" s="3" t="s">
        <v>229</v>
      </c>
      <c r="D11" s="3" t="s">
        <v>230</v>
      </c>
      <c r="E11" s="3" t="s">
        <v>231</v>
      </c>
      <c r="F11" s="3" t="s">
        <v>232</v>
      </c>
      <c r="G11" s="3" t="s">
        <v>233</v>
      </c>
      <c r="H11" s="3" t="s">
        <v>326</v>
      </c>
    </row>
    <row r="12" spans="1:8" ht="45" customHeight="1" x14ac:dyDescent="0.25">
      <c r="A12" s="3" t="s">
        <v>336</v>
      </c>
      <c r="B12" s="3" t="s">
        <v>549</v>
      </c>
      <c r="C12" s="3" t="s">
        <v>337</v>
      </c>
      <c r="D12" s="3" t="s">
        <v>338</v>
      </c>
      <c r="E12" s="3" t="s">
        <v>339</v>
      </c>
      <c r="F12" s="3" t="s">
        <v>340</v>
      </c>
      <c r="G12" s="3" t="s">
        <v>154</v>
      </c>
      <c r="H12" s="3" t="s">
        <v>346</v>
      </c>
    </row>
    <row r="13" spans="1:8" ht="45" customHeight="1" x14ac:dyDescent="0.25">
      <c r="A13" s="3" t="s">
        <v>355</v>
      </c>
      <c r="B13" s="3" t="s">
        <v>550</v>
      </c>
      <c r="C13" s="3" t="s">
        <v>356</v>
      </c>
      <c r="D13" s="3" t="s">
        <v>357</v>
      </c>
      <c r="E13" s="3" t="s">
        <v>358</v>
      </c>
      <c r="F13" s="3" t="s">
        <v>359</v>
      </c>
      <c r="G13" s="3" t="s">
        <v>180</v>
      </c>
      <c r="H13" s="3" t="s">
        <v>193</v>
      </c>
    </row>
    <row r="14" spans="1:8" ht="45" customHeight="1" x14ac:dyDescent="0.25">
      <c r="A14" s="3" t="s">
        <v>368</v>
      </c>
      <c r="B14" s="3" t="s">
        <v>551</v>
      </c>
      <c r="C14" s="3" t="s">
        <v>369</v>
      </c>
      <c r="D14" s="3" t="s">
        <v>230</v>
      </c>
      <c r="E14" s="3" t="s">
        <v>431</v>
      </c>
      <c r="F14" s="3" t="s">
        <v>371</v>
      </c>
      <c r="G14" s="3" t="s">
        <v>372</v>
      </c>
      <c r="H14" s="3" t="s">
        <v>375</v>
      </c>
    </row>
    <row r="15" spans="1:8" ht="45" customHeight="1" x14ac:dyDescent="0.25">
      <c r="A15" s="3" t="s">
        <v>384</v>
      </c>
      <c r="B15" s="3" t="s">
        <v>552</v>
      </c>
      <c r="C15" s="3" t="s">
        <v>229</v>
      </c>
      <c r="D15" s="3" t="s">
        <v>230</v>
      </c>
      <c r="E15" s="3" t="s">
        <v>231</v>
      </c>
      <c r="F15" s="3" t="s">
        <v>232</v>
      </c>
      <c r="G15" s="3" t="s">
        <v>233</v>
      </c>
      <c r="H15" s="3" t="s">
        <v>388</v>
      </c>
    </row>
    <row r="16" spans="1:8" ht="45" customHeight="1" x14ac:dyDescent="0.25">
      <c r="A16" s="3" t="s">
        <v>396</v>
      </c>
      <c r="B16" s="3" t="s">
        <v>553</v>
      </c>
      <c r="C16" s="3" t="s">
        <v>397</v>
      </c>
      <c r="D16" s="3" t="s">
        <v>398</v>
      </c>
      <c r="E16" s="3" t="s">
        <v>399</v>
      </c>
      <c r="F16" s="3" t="s">
        <v>400</v>
      </c>
      <c r="G16" s="3" t="s">
        <v>401</v>
      </c>
      <c r="H16" s="3" t="s">
        <v>407</v>
      </c>
    </row>
    <row r="17" spans="1:8" ht="45" customHeight="1" x14ac:dyDescent="0.25">
      <c r="A17" s="3" t="s">
        <v>417</v>
      </c>
      <c r="B17" s="3" t="s">
        <v>554</v>
      </c>
      <c r="C17" s="3" t="s">
        <v>204</v>
      </c>
      <c r="D17" s="3" t="s">
        <v>205</v>
      </c>
      <c r="E17" s="3" t="s">
        <v>206</v>
      </c>
      <c r="F17" s="3" t="s">
        <v>541</v>
      </c>
      <c r="G17" s="3" t="s">
        <v>183</v>
      </c>
      <c r="H17" s="3" t="s">
        <v>420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2023-03-14T17:23:11Z</dcterms:created>
  <dcterms:modified xsi:type="dcterms:W3CDTF">2023-03-14T18:36:46Z</dcterms:modified>
</cp:coreProperties>
</file>