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<sst xmlns="http://schemas.openxmlformats.org/spreadsheetml/2006/main" count="2364" uniqueCount="805">
  <si>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</si>
  <si>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</si>
  <si>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</si>
  <si>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</si>
  <si>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</si>
  <si>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</si>
  <si>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</si>
  <si>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</si>
  <si>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</si>
  <si>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</si>
  <si>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</si>
  <si>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</si>
  <si>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</si>
  <si>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</si>
  <si>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</si>
  <si>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</si>
  <si>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</si>
  <si>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</si>
  <si>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</si>
  <si>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</si>
  <si>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</si>
  <si>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</si>
  <si>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</si>
  <si>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</si>
  <si>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</si>
  <si>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</si>
  <si>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</si>
  <si>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</si>
  <si>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</si>
  <si>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</si>
  <si>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</si>
  <si>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</si>
  <si>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</si>
  <si>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</si>
  <si>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</si>
  <si>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</si>
  <si>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</si>
  <si>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</si>
  <si>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</si>
  <si>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</si>
  <si>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</si>
  <si>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</si>
  <si>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</si>
  <si>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</si>
  <si>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</si>
  <si>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</si>
  <si>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</si>
  <si>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</si>
  <si>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</si>
  <si>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</si>
  <si>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</si>
  <si>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</si>
  <si>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</si>
  <si>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</si>
  <si>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</si>
  <si>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</si>
  <si>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</si>
  <si>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</si>
  <si>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</si>
  <si>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</si>
  <si>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</si>
  <si>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</si>
  <si>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</si>
  <si>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</si>
  <si>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</si>
  <si>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</si>
  <si>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</si>
  <si>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</si>
  <si>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</si>
  <si>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</si>
  <si>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</si>
  <si>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</si>
  <si>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</si>
  <si>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</si>
  <si>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</si>
  <si>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</si>
  <si>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</si>
  <si>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</si>
  <si>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</si>
  <si>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</si>
  <si>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</si>
  <si>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</si>
  <si>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</si>
  <si>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</si>
  <si>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</si>
  <si>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</si>
  <si>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</si>
  <si>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</si>
  <si>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</si>
  <si>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</si>
  <si>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</si>
  <si>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</si>
  <si>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</si>
  <si>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</si>
  <si>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</si>
  <si>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</si>
  <si>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</si>
  <si>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</si>
  <si>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</si>
  <si>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</si>
  <si>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</si>
  <si>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</si>
  <si>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</si>
  <si>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</si>
  <si>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</si>
  <si>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</si>
  <si>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</si>
  <si>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</si>
  <si>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</si>
  <si>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</si>
  <si>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</si>
  <si>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</si>
  <si>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</si>
  <si>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</si>
  <si>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</si>
  <si>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</si>
  <si>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</si>
  <si>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</si>
  <si>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</si>
  <si>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</si>
  <si>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</si>
  <si>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</si>
  <si>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</si>
  <si>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</si>
  <si>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</si>
  <si>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</si>
  <si>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</si>
  <si>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</si>
  <si>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</si>
  <si>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</si>
  <si>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</si>
  <si>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</si>
  <si>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</si>
  <si>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</si>
  <si>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</si>
  <si>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</si>
  <si>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</si>
  <si>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</si>
  <si>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</si>
  <si>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</si>
  <si>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</si>
  <si>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</si>
  <si>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</si>
  <si>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</si>
  <si>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</si>
  <si>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</si>
  <si>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</si>
  <si>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</si>
  <si>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</si>
  <si>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</si>
  <si>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</si>
  <si>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</si>
  <si>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>Artículo 54  de la LEY DE OBRAS PUBLICAS Y SUS SERVICIOS DEL ESTADO DE GUERRERO NUMERO 266</t>
  </si>
  <si>
    <t>https://drive.google.com/file/d/1m4djvmuj2x4rhVVgrDjI60TdRrRmxmAs/view</t>
  </si>
  <si>
    <t>Feliciano</t>
  </si>
  <si>
    <t>Carrera</t>
  </si>
  <si>
    <t>Garcia</t>
  </si>
  <si>
    <t>CAGF940609Q28</t>
  </si>
  <si>
    <t>Calle</t>
  </si>
  <si>
    <t>191</t>
  </si>
  <si>
    <t>N/D</t>
  </si>
  <si>
    <t>Colonia</t>
  </si>
  <si>
    <t>Centro</t>
  </si>
  <si>
    <t>75</t>
  </si>
  <si>
    <t>Xochipala</t>
  </si>
  <si>
    <t>Eduardo Neri</t>
  </si>
  <si>
    <t>12</t>
  </si>
  <si>
    <t>Guerrero</t>
  </si>
  <si>
    <t>40190</t>
  </si>
  <si>
    <t>N/A</t>
  </si>
  <si>
    <t>Dirección de Obras Públicas</t>
  </si>
  <si>
    <t>25/02/2022</t>
  </si>
  <si>
    <t>28/02/2022</t>
  </si>
  <si>
    <t>Cheque nominativo</t>
  </si>
  <si>
    <t>https://drive.google.com/file/d/1ZCerCVMljfM_1s0YUAKodgaFjzIuTw92/view</t>
  </si>
  <si>
    <t>RAMO 33</t>
  </si>
  <si>
    <t>FISMDF</t>
  </si>
  <si>
    <t>No</t>
  </si>
  <si>
    <t>https://drive.google.com/file/d/1-9GOpBYGp-40vKNDxHuG39C6w3K9J9LE/view</t>
  </si>
  <si>
    <t>25/04/2022</t>
  </si>
  <si>
    <t/>
  </si>
  <si>
    <t>Maria</t>
  </si>
  <si>
    <t>Moreno</t>
  </si>
  <si>
    <t>Solano</t>
  </si>
  <si>
    <t>MOSM7310223W8</t>
  </si>
  <si>
    <t>Catarino Maldonado</t>
  </si>
  <si>
    <t>19</t>
  </si>
  <si>
    <t>Chilpancingo de los Bravo</t>
  </si>
  <si>
    <t>39020</t>
  </si>
  <si>
    <t>04/02/2022</t>
  </si>
  <si>
    <t>07/02/2022</t>
  </si>
  <si>
    <t>05/03/2022</t>
  </si>
  <si>
    <t>1050000</t>
  </si>
  <si>
    <t>Cynthia</t>
  </si>
  <si>
    <t>Alonso</t>
  </si>
  <si>
    <t>Rios</t>
  </si>
  <si>
    <t>AORC940804JQ9</t>
  </si>
  <si>
    <t>39016</t>
  </si>
  <si>
    <t>807128</t>
  </si>
  <si>
    <t>800000</t>
  </si>
  <si>
    <t>810000</t>
  </si>
  <si>
    <t>80712.8</t>
  </si>
  <si>
    <t>Francisco</t>
  </si>
  <si>
    <t>Adame</t>
  </si>
  <si>
    <t>Benitez</t>
  </si>
  <si>
    <t>COR001215245</t>
  </si>
  <si>
    <t>66</t>
  </si>
  <si>
    <t>San Antonio</t>
  </si>
  <si>
    <t>39069</t>
  </si>
  <si>
    <t>1011752</t>
  </si>
  <si>
    <t>1000000</t>
  </si>
  <si>
    <t>1015000</t>
  </si>
  <si>
    <t>101175.2</t>
  </si>
  <si>
    <t>https://drive.google.com/file/d/1wnQSj0ijhlGDbrn35mR11ha1VX6VLfcb/view</t>
  </si>
  <si>
    <t>https://drive.google.com/file/d/1YXIE_h9Vh_tFG9FA8Ksqa5WXI5kE6KCZ/view</t>
  </si>
  <si>
    <t>https://drive.google.com/file/d/1Tqc79RrUF1f-fUQc81oIc-sQEstISg6L/view</t>
  </si>
  <si>
    <t>5 de febrero</t>
  </si>
  <si>
    <t>22/02/2022</t>
  </si>
  <si>
    <t>510000</t>
  </si>
  <si>
    <t>14/03/2022</t>
  </si>
  <si>
    <t>1010000</t>
  </si>
  <si>
    <t>454720</t>
  </si>
  <si>
    <t>460000</t>
  </si>
  <si>
    <t>45472</t>
  </si>
  <si>
    <t>https://drive.google.com/file/d/18h0ooJLsWdL7OuofOOCPhYyCO3mNgsvE/view</t>
  </si>
  <si>
    <t>https://drive.google.com/file/d/18qTzALir4AkIT9Bvo3RR69IptYqDq-yx/view</t>
  </si>
  <si>
    <t>https://drive.google.com/file/d/1sitKHKs3954ZQkB7IzrZHDWJoPzLSO-N/view</t>
  </si>
  <si>
    <t>8</t>
  </si>
  <si>
    <t>https://drive.google.com/file/d/1OHHxlG5CyfllPbvPQ2mldLDgCyY2A7uA/view</t>
  </si>
  <si>
    <t>https://drive.google.com/file/d/1IncAGXI-VZm7L7QOl21wo7JsLtFVKie5/view</t>
  </si>
  <si>
    <t>https://drive.google.com/file/d/1oxxmZ5cT97sK0pNSgoS4IAmGY6kmmm19/view</t>
  </si>
  <si>
    <t>22</t>
  </si>
  <si>
    <t>Manzo</t>
  </si>
  <si>
    <t>Francisco Villa</t>
  </si>
  <si>
    <t>01/03/2022</t>
  </si>
  <si>
    <t>01/04/2022</t>
  </si>
  <si>
    <t>30/06/2022</t>
  </si>
  <si>
    <t>COREFRA S.A. DE C.V.</t>
  </si>
  <si>
    <t>11/05/2022</t>
  </si>
  <si>
    <t>COMPAÑIA MEXICANA LEGVAR, S.A. DE C.V.</t>
  </si>
  <si>
    <t>MLE211011G55</t>
  </si>
  <si>
    <t>Justo Sierra</t>
  </si>
  <si>
    <t>18</t>
  </si>
  <si>
    <t>Vista Hermosa</t>
  </si>
  <si>
    <t>San Luis San Pedro</t>
  </si>
  <si>
    <t>40905</t>
  </si>
  <si>
    <t>07/05/2022</t>
  </si>
  <si>
    <t>18/03/2022</t>
  </si>
  <si>
    <t>44</t>
  </si>
  <si>
    <t>REHABILITACIÓN DE CAMINO RURAL TRAMO DE CRUCERO - PUENTE DE LOS LUGARDO - PUENTE DEL REY, MUNICIPIO DE ATOYAC DE ÁLVAREZ, GRO.</t>
  </si>
  <si>
    <t>18/04/2022</t>
  </si>
  <si>
    <t>20/04/2022</t>
  </si>
  <si>
    <t>334219.62</t>
  </si>
  <si>
    <t>397880.5</t>
  </si>
  <si>
    <t>390000</t>
  </si>
  <si>
    <t>400000</t>
  </si>
  <si>
    <t>39788.05</t>
  </si>
  <si>
    <t>https://drive.google.com/file/d/17AKbaAGlHbkkPpUFympHnOk4UbFGq4Wl/view</t>
  </si>
  <si>
    <t>https://drive.google.com/file/d/1FOQRMy7oAZQIpK49sKg9feH4DuFzJRJO/view</t>
  </si>
  <si>
    <t>https://drive.google.com/file/d/1GJDNnX8Fw4Q0gK4a3Hn-RrP0sVmy3RwT/view</t>
  </si>
  <si>
    <t>FELICIANO CARRERA GARCIA</t>
  </si>
  <si>
    <t>Nicolas Bravo</t>
  </si>
  <si>
    <t>30/03/2022</t>
  </si>
  <si>
    <t>CYNTHIA ALONSO RIOS</t>
  </si>
  <si>
    <t>Maria Dolores</t>
  </si>
  <si>
    <t>1001000</t>
  </si>
  <si>
    <t>KEYGRAN, S.A. DE C.V.</t>
  </si>
  <si>
    <t>KEY161018EM7</t>
  </si>
  <si>
    <t>22/04/2022</t>
  </si>
  <si>
    <t>34B3FE787478C98FA23F0232AA8111C9</t>
  </si>
  <si>
    <t>01/07/2022</t>
  </si>
  <si>
    <t>30/09/2022</t>
  </si>
  <si>
    <t>68</t>
  </si>
  <si>
    <t>REHABILITACIÓN DE CAMINO RURAL TRAMO EL IMPERIAL - LA SIBERIA - RÍO VERDE, MUNICIPIO DE ATOYAC DE ÁLVAREZ, GRO.</t>
  </si>
  <si>
    <t>12135821</t>
  </si>
  <si>
    <t>Leonardo</t>
  </si>
  <si>
    <t>Granados</t>
  </si>
  <si>
    <t>Vargas</t>
  </si>
  <si>
    <t>Diagonal</t>
  </si>
  <si>
    <t>120570080</t>
  </si>
  <si>
    <t>12057</t>
  </si>
  <si>
    <t>Técpan de Galeana</t>
  </si>
  <si>
    <t>15/07/2022</t>
  </si>
  <si>
    <t>20/07/2022</t>
  </si>
  <si>
    <t>05/08/2022</t>
  </si>
  <si>
    <t>253051.72</t>
  </si>
  <si>
    <t>301252.05</t>
  </si>
  <si>
    <t>295000</t>
  </si>
  <si>
    <t>310000</t>
  </si>
  <si>
    <t>Peso mexicano</t>
  </si>
  <si>
    <t>30125.21</t>
  </si>
  <si>
    <t>https://drive.google.com/file/d/1KhEJjjQ0C6Uqz0AnmCVU-HjLhd_JxfGv/view</t>
  </si>
  <si>
    <t>https://drive.google.com/file/d/1VSCg0myAgJbIvzmJwFtpWg9nlMrcw8P8/view</t>
  </si>
  <si>
    <t>https://drive.google.com/file/d/1ibRPGX6znCiK-zjWSz_gHbNCWilxPPMJ/view</t>
  </si>
  <si>
    <t>Direccion de obras públicas</t>
  </si>
  <si>
    <t>30/10/2022</t>
  </si>
  <si>
    <t>6DC530AFF3EA806EC7A76364FD5B9FA9</t>
  </si>
  <si>
    <t>CONSTRUCCIÓN DE PAVIMENTACIÓN CON CONCRETO HIDRAULICO DE LAS CALLES MARIA ISABEL Y  NIÑOS HEROES EN LA COL. 18 DE MAYO, MUNICIPIO DE ATOYAC DE ÁLVAREZ, GRO.</t>
  </si>
  <si>
    <t>12135799</t>
  </si>
  <si>
    <t>Cesar</t>
  </si>
  <si>
    <t>Aponte</t>
  </si>
  <si>
    <t>Corrales</t>
  </si>
  <si>
    <t>COMERCIALIZACION Y APLICACIONES DEL SUR S.A. DE C.V.</t>
  </si>
  <si>
    <t>CAS160816H43</t>
  </si>
  <si>
    <t>Avenida</t>
  </si>
  <si>
    <t>Las Playas</t>
  </si>
  <si>
    <t>348</t>
  </si>
  <si>
    <t>4D</t>
  </si>
  <si>
    <t>Fraccionamiento</t>
  </si>
  <si>
    <t>120010001</t>
  </si>
  <si>
    <t>Acapulco de Juárez</t>
  </si>
  <si>
    <t>12001</t>
  </si>
  <si>
    <t>39390</t>
  </si>
  <si>
    <t>27/02/2022</t>
  </si>
  <si>
    <t>30/04/2022</t>
  </si>
  <si>
    <t>1128051.43</t>
  </si>
  <si>
    <t>1342918.37</t>
  </si>
  <si>
    <t>1300000</t>
  </si>
  <si>
    <t>1400000</t>
  </si>
  <si>
    <t>134291.83</t>
  </si>
  <si>
    <t>https://drive.google.com/file/d/1Tnvk02dfGqtYc01l4MFqrvNBx2PtfKRy/view</t>
  </si>
  <si>
    <t>https://drive.google.com/file/d/1exsoDg4VLC_q40CpHcJXZlz0fY0z5dcI/view</t>
  </si>
  <si>
    <t>https://drive.google.com/file/d/1706YIZnuUwphzWCq_2wvZ4ORgAKwTh_6/view</t>
  </si>
  <si>
    <t>3DA736F362BB90B464C77B3FE094F5AB</t>
  </si>
  <si>
    <t>CONSTRUCCIÓN DE PAVIMENTACIÓN CON CONCRETO HIDRAULICO DE LA CALLE DOCTORES EN LA COL. SILVESTRE MARISCAL, MUNICIPIO DE ATOYAC DE ÁLVAREZ, GRO.</t>
  </si>
  <si>
    <t>12135800</t>
  </si>
  <si>
    <t>Erick Sait</t>
  </si>
  <si>
    <t>Juarez</t>
  </si>
  <si>
    <t>Bernal</t>
  </si>
  <si>
    <t>INGENIERIA INTEGRAL BERZAVI S.A DE C.V</t>
  </si>
  <si>
    <t>IIB210126D52</t>
  </si>
  <si>
    <t>Andador</t>
  </si>
  <si>
    <t>Francisco I. Madero</t>
  </si>
  <si>
    <t>72</t>
  </si>
  <si>
    <t>LT 7</t>
  </si>
  <si>
    <t>Libertadores</t>
  </si>
  <si>
    <t>39770</t>
  </si>
  <si>
    <t>855318.45</t>
  </si>
  <si>
    <t>1018236.25</t>
  </si>
  <si>
    <t>101823.62</t>
  </si>
  <si>
    <t>https://drive.google.com/file/d/1WKHZBH6wdPxrw9XX2o9u3mHrboqUreKz/view</t>
  </si>
  <si>
    <t>https://drive.google.com/file/d/1VzfkFzr7wsnnSf9i6x_zf2GMjUAO9HOQ/view</t>
  </si>
  <si>
    <t>https://drive.google.com/file/d/1m6PQR1bI6cD-uk-l6hEL020Hm7nFoTDM/view</t>
  </si>
  <si>
    <t>0E7F9C80F107737854687DB4E2758333</t>
  </si>
  <si>
    <t>24</t>
  </si>
  <si>
    <t>CONSTRUCCIÓN DE PAVIMENTACIÓN CON CONCRETO HIDRAULICO EN CALLE SILVESTRE CASTRO DE LA COL. SILVESTRE MARISCAL, MUNICIPIO DE ATOYAC DE ÁLVAREZ, GRO.</t>
  </si>
  <si>
    <t>12135801</t>
  </si>
  <si>
    <t>MARIA MORENO SOLANO</t>
  </si>
  <si>
    <t>CNOP Seccion B</t>
  </si>
  <si>
    <t>120290001</t>
  </si>
  <si>
    <t>12029</t>
  </si>
  <si>
    <t>16/05/2022</t>
  </si>
  <si>
    <t>1545307.37</t>
  </si>
  <si>
    <t>1839651.63</t>
  </si>
  <si>
    <t>1800000</t>
  </si>
  <si>
    <t>1850000</t>
  </si>
  <si>
    <t>183965.16</t>
  </si>
  <si>
    <t>https://drive.google.com/file/d/1YraxMpZXk8pGi5IkxRH7wO2NQ21mS4IV/view</t>
  </si>
  <si>
    <t>https://drive.google.com/file/d/1XoIRNDuiw5npuC4_ef0Cf2K_WAIo-_hl/view</t>
  </si>
  <si>
    <t>https://drive.google.com/file/d/1lRv5DS8WXlof5mMmb2ShXe7LVc0TICc7/view</t>
  </si>
  <si>
    <t>E73A8FFAD58BDB297474C7835F2C0850</t>
  </si>
  <si>
    <t>55</t>
  </si>
  <si>
    <t>REHABILITACION DE PAVIMENTO DE CONCRETO HIDRAULICO EN CALLE MIGUEL HIDALGO, COL. CENTRO, EN ATOYAC DE ALVAREZ, MUNICIPIO DE ATOYAC DE ALVAREZ, GRO.</t>
  </si>
  <si>
    <t>12135802</t>
  </si>
  <si>
    <t>Kevin Elidail</t>
  </si>
  <si>
    <t>Lopez</t>
  </si>
  <si>
    <t>Alcarraz</t>
  </si>
  <si>
    <t>KEVIN ELIDAIL LOPEZ ALCARRAZ</t>
  </si>
  <si>
    <t>LOAK991120PE1</t>
  </si>
  <si>
    <t>Cerrada</t>
  </si>
  <si>
    <t>De Venados</t>
  </si>
  <si>
    <t>Lomas de Costa Azul</t>
  </si>
  <si>
    <t>39690</t>
  </si>
  <si>
    <t>18/05/2022</t>
  </si>
  <si>
    <t>20/05/2022</t>
  </si>
  <si>
    <t>30/07/2022</t>
  </si>
  <si>
    <t>1616298.67</t>
  </si>
  <si>
    <t>1924165.08</t>
  </si>
  <si>
    <t>1900000</t>
  </si>
  <si>
    <t>1950000</t>
  </si>
  <si>
    <t>192416.51</t>
  </si>
  <si>
    <t>https://drive.google.com/file/d/1_DLfNH0Hn811die_yEw-5uNZlBTq1U-E/view</t>
  </si>
  <si>
    <t>https://drive.google.com/file/d/1geu6cvp9w10D9ABlqN_15e65vOaWUMj1/view</t>
  </si>
  <si>
    <t>https://drive.google.com/file/d/1L-KDPQ1kAKk8c6pR-wFkZyTZK3Me8tXh/view</t>
  </si>
  <si>
    <t>91A4E87AF6D1A3D8A13B43F0DD639975</t>
  </si>
  <si>
    <t>64</t>
  </si>
  <si>
    <t>CONSTRUCCIÓN DE PAVIMENTACIÓN CON CONCRETO HIDRAULICO EN CALLE MILITAR COL. PACIFICO SUR EN LA LOCALIDAD DE EL PARAISO, MUNICIPIO DE ATOYAC DE ÁLVAREZ, GRO.</t>
  </si>
  <si>
    <t>12135803</t>
  </si>
  <si>
    <t>Bernardo</t>
  </si>
  <si>
    <t>Solorio</t>
  </si>
  <si>
    <t>CONSTRUCTORA BENADRI S.A. DE C.V.</t>
  </si>
  <si>
    <t>CBE210108LX8</t>
  </si>
  <si>
    <t>Hermenegildo Galeana</t>
  </si>
  <si>
    <t>39300</t>
  </si>
  <si>
    <t>10/06/2022</t>
  </si>
  <si>
    <t>15/06/2022</t>
  </si>
  <si>
    <t>840704.94</t>
  </si>
  <si>
    <t>1000839.21</t>
  </si>
  <si>
    <t>100083.92</t>
  </si>
  <si>
    <t>https://drive.google.com/file/d/1ZZsyqbw-AUHBj12cMDsnBe4Xch-D1Be9/view</t>
  </si>
  <si>
    <t>https://drive.google.com/file/d/1Xkhu-XkbJXJ533zCL2IswrKk1u9DWbZQ/view</t>
  </si>
  <si>
    <t>https://drive.google.com/file/d/1kOLTzm-dkRWNBOTzkgmGTQohJmghvC39/view</t>
  </si>
  <si>
    <t>B93084C31D3BFABCB91976D24A97CE2B</t>
  </si>
  <si>
    <t>CONSTRUCCIÓN DE PAVIMENTACIÓN CON CONCRETO HIDRÁULICO EN CALLE SILVESTRE CASTRO DE LA COL. ACAPULQUITO DE ATOYAC DE ÁLVAREZ, MUNICIPIO DE ATOYAC DE ÁLVAREZ, GRO.</t>
  </si>
  <si>
    <t>12135804</t>
  </si>
  <si>
    <t>PERU MZ</t>
  </si>
  <si>
    <t>18/07/2022</t>
  </si>
  <si>
    <t>1330078.01</t>
  </si>
  <si>
    <t>1490212.28</t>
  </si>
  <si>
    <t>1450000</t>
  </si>
  <si>
    <t>1500000</t>
  </si>
  <si>
    <t>149021.23</t>
  </si>
  <si>
    <t>https://drive.google.com/file/d/1Tg1jApfrMPJdtrl9BapWULdywDWiq78V/view</t>
  </si>
  <si>
    <t>https://drive.google.com/file/d/1_BbV-emGcnzATLc4FdJlN6BJ3CzrPMrl/view</t>
  </si>
  <si>
    <t>https://drive.google.com/file/d/1ycNoFgR-kW0OdODfgVgTTtqkZXyKlx9h/view</t>
  </si>
  <si>
    <t>B2AE2B1FED65D97FC3221FC19B7B464A</t>
  </si>
  <si>
    <t>REHABILITACIÓN DE CAMINO RURAL TRAMO DE LAS LOCALIDADES DE LA CEBADA  – EL CAMARON - TRES PASOS - EL CACAO, MUNICIPIO DE ATOYAC DE ÁLVAREZ, GRO.</t>
  </si>
  <si>
    <t>12135805</t>
  </si>
  <si>
    <t>849871.68</t>
  </si>
  <si>
    <t>27AF58A828467D9AA3FCEBB6F69D8DD7</t>
  </si>
  <si>
    <t>REHABILITACIÓN DE CAMINO RURAL TRAMO DE LAS LOCALIDADES DE LAS TRINCHERAS – PLAN DE LOS MOLINOS - EL QUEMADO, MUNICIPIO DE ATOYAC DE ÁLVAREZ, GRO.</t>
  </si>
  <si>
    <t>12135806</t>
  </si>
  <si>
    <t>120750023</t>
  </si>
  <si>
    <t>12075</t>
  </si>
  <si>
    <t>381964.8</t>
  </si>
  <si>
    <t>450000</t>
  </si>
  <si>
    <t>8CAFEACAD99ABA3F59D4160A1C057733</t>
  </si>
  <si>
    <t>REHABILITACIÓN DE CAMINO RURAL TRAMO DE LAS LOCALIDADES DE CORRAL FALSO – EL CERRITO DE LOS PÉREZ – COL. MIRANDA FONSECA – LAS PEÑAS (EL DIEZ) - LA ZUZUCA, MUNICIPIO DE ATOYAC DE ÁLVAREZ, GRO.</t>
  </si>
  <si>
    <t>12135807</t>
  </si>
  <si>
    <t>677987.52</t>
  </si>
  <si>
    <t>820000</t>
  </si>
  <si>
    <t>491292A571C65E651B8A4E5868D0273A</t>
  </si>
  <si>
    <t>REHABILITACIÓN DE CAMINO RURAL TRAMO DE LAS LOCALIDADES DE EL TICUI - ZINTAPALA, MUNICIPIO DE ATOYAC DE ÁLVAREZ, GRO.</t>
  </si>
  <si>
    <t>12135808</t>
  </si>
  <si>
    <t>22/03/2022</t>
  </si>
  <si>
    <t>697085.76</t>
  </si>
  <si>
    <t>829864</t>
  </si>
  <si>
    <t>840000</t>
  </si>
  <si>
    <t>82986.4</t>
  </si>
  <si>
    <t>https://drive.google.com/file/d/1KtOaqdveBGx1kGYN_6VRtJ9zNI2_aPBy/view</t>
  </si>
  <si>
    <t>https://drive.google.com/file/d/1oXhiqQGdmavpZveWGDqq1waYIADHHwg8/view</t>
  </si>
  <si>
    <t>https://drive.google.com/file/d/1yIDaUigipWyroB-DJzPOHMk3My1oOJ2x/view</t>
  </si>
  <si>
    <t>E3018DF6D505529D6BF95D99D101E212</t>
  </si>
  <si>
    <t>20</t>
  </si>
  <si>
    <t>REHABILITACIÓN DE CAMINO RURAL TRAMO DEL CRUCERO A  LA LOCALIDAD DE CAÑA DE AGUA, MUNICIPIO DE ATOYAC DE ÁLVAREZ, GRO.</t>
  </si>
  <si>
    <t>12135809</t>
  </si>
  <si>
    <t>07/03/2022</t>
  </si>
  <si>
    <t>262600.8</t>
  </si>
  <si>
    <t>312620</t>
  </si>
  <si>
    <t>305000</t>
  </si>
  <si>
    <t>320000</t>
  </si>
  <si>
    <t>31262</t>
  </si>
  <si>
    <t>https://drive.google.com/file/d/1iBoPG9uXCB7_AL9dNKBLlFixNOpMV9Rd/view</t>
  </si>
  <si>
    <t>https://drive.google.com/file/d/14QInbTFDSjuyvq3N2222B7UTXY1ZosnS/view</t>
  </si>
  <si>
    <t>https://drive.google.com/file/d/1aGCBCxAiS2En0qTXbBfbmtfdXeupySUF/view</t>
  </si>
  <si>
    <t>6AA4C9E779EAFDE67F37FB9DE96FA20F</t>
  </si>
  <si>
    <t>34</t>
  </si>
  <si>
    <t>REHABILITACIÓN DE CAMINO RURAL TRAMO DE LAS LOCALIDADES DE PLAN DEL CARRIZO - PIE DE LA CUESTA - PLAN DE GUADALUPE, MUNICIPIO DE ATOYAC DE ÁLVAREZ, GRO.</t>
  </si>
  <si>
    <t>12135810</t>
  </si>
  <si>
    <t>Moises</t>
  </si>
  <si>
    <t>López</t>
  </si>
  <si>
    <t>Santa Lucia</t>
  </si>
  <si>
    <t>120570115</t>
  </si>
  <si>
    <t>40915</t>
  </si>
  <si>
    <t>1308229.44</t>
  </si>
  <si>
    <t>1557416</t>
  </si>
  <si>
    <t>1600000</t>
  </si>
  <si>
    <t>155741.6</t>
  </si>
  <si>
    <t>https://drive.google.com/file/d/1GWts0T3x6VmM3x0Dzb0n46y86PGMkJpB/view</t>
  </si>
  <si>
    <t>https://drive.google.com/file/d/1d8gSmxi0NJ70sWSk6KwQNSVoki63Zuhf/view</t>
  </si>
  <si>
    <t>https://drive.google.com/file/d/16nruxnPk_pmAGgHBPJzy2M22Tlp-v2WW/view</t>
  </si>
  <si>
    <t>C63C8112F4DA9D64035BAF706F6E1E18</t>
  </si>
  <si>
    <t>43</t>
  </si>
  <si>
    <t>REHABILITACIÓN DE CAMINO RURAL TRAMO DE LAS LOCALIDADES DE EL PARAISO (PANTEON) - ARROYO GRANDE DEL PARAISO, MUNICIPIO DE ATOYAC DE ÁLVAREZ, GRO.</t>
  </si>
  <si>
    <t>12135811</t>
  </si>
  <si>
    <t>343769.03</t>
  </si>
  <si>
    <t>409248.84</t>
  </si>
  <si>
    <t>420000</t>
  </si>
  <si>
    <t>40924.88</t>
  </si>
  <si>
    <t>https://drive.google.com/file/d/1q5cHXmjVlU_Vzq5zd2B70kOIABPPCkuZ/view</t>
  </si>
  <si>
    <t>https://drive.google.com/file/d/1WqGiH1gMxRKI_Gt6rZYColoYGIWrVmrE/view</t>
  </si>
  <si>
    <t>https://drive.google.com/file/d/1Ku6sysae9i6B_f8e2svrmBYjPJIbnrd5/view</t>
  </si>
  <si>
    <t>174B2CBC440120DA770086C6DB91F615</t>
  </si>
  <si>
    <t>12135812</t>
  </si>
  <si>
    <t>E909E4ACBCE962832AD036CAA93526C4</t>
  </si>
  <si>
    <t>45</t>
  </si>
  <si>
    <t>REHABILITACIÓN DE CAMINO RURAL TRAMO DEL CRUCERO - LOS VALLES - SAN ANDRES, MUNICIPIO DE ATOYAC DE ÁLVAREZ, GRO.</t>
  </si>
  <si>
    <t>12135813</t>
  </si>
  <si>
    <t>305572.45</t>
  </si>
  <si>
    <t>363776.72</t>
  </si>
  <si>
    <t>350000</t>
  </si>
  <si>
    <t>370000</t>
  </si>
  <si>
    <t>36377.67</t>
  </si>
  <si>
    <t>https://drive.google.com/file/d/1WyCudx1VMpkGDXkgeCv8VtLBMH4mcyxy/view</t>
  </si>
  <si>
    <t>https://drive.google.com/file/d/1T_ttxSuGNrbote7qFqZconTsNlv_k6IW/view</t>
  </si>
  <si>
    <t>https://drive.google.com/file/d/1okxVMeiMeImD630ORGMfsOUZN5dt1bFV/view</t>
  </si>
  <si>
    <t>470C32455CDAC830C736679F8CF3F4FA</t>
  </si>
  <si>
    <t>46</t>
  </si>
  <si>
    <t>REHABILITACIÓN DE CAMINO RURAL TRAMO DE LAS LOCALIDADES DE CERRO PRIETITO DE LOS PINOS - AGUA ZARCA, MUNICIPIO DE ATOYAC DE ÁLVAREZ, GRO.</t>
  </si>
  <si>
    <t>12135814</t>
  </si>
  <si>
    <t>Jose Luis</t>
  </si>
  <si>
    <t>Olivarez</t>
  </si>
  <si>
    <t>JOSE LUIS MANZO OLIVAREZ</t>
  </si>
  <si>
    <t>MAOL610706IN3</t>
  </si>
  <si>
    <t>292</t>
  </si>
  <si>
    <t>Barrio de San Nicolas</t>
  </si>
  <si>
    <t>289868</t>
  </si>
  <si>
    <t>345080.95</t>
  </si>
  <si>
    <t>330000</t>
  </si>
  <si>
    <t>355000</t>
  </si>
  <si>
    <t>34508.09</t>
  </si>
  <si>
    <t>https://drive.google.com/file/d/1oEkZ73WgO4lX_gcOwu3B-N56alspUrqL/view</t>
  </si>
  <si>
    <t>https://drive.google.com/file/d/1Y5r2IfM6j_EtTFtYArGVoCtfv2eXMSPx/view</t>
  </si>
  <si>
    <t>https://drive.google.com/file/d/1dCecHKjErT8DfDtNChd_f9-nic7zXf93/view</t>
  </si>
  <si>
    <t>B8FABA67768646055A8F984977627500</t>
  </si>
  <si>
    <t>49</t>
  </si>
  <si>
    <t>REHABILITACIÓN DE CAMINO RURAL TRAMO DE LAS LOCALIDADES DE EL GUANABANO - CERRO PRIETITO DE LOS PINOS, MUNICIPIO DE ATOYAC DE ÁLVAREZ, GRO.</t>
  </si>
  <si>
    <t>12135815</t>
  </si>
  <si>
    <t>238728.19</t>
  </si>
  <si>
    <t>284200.22</t>
  </si>
  <si>
    <t>275000</t>
  </si>
  <si>
    <t>290000</t>
  </si>
  <si>
    <t>28420.02</t>
  </si>
  <si>
    <t>https://drive.google.com/file/d/1uIYWHVDeHrDaqe6oa8Cj-7aB9gMYGZri/view</t>
  </si>
  <si>
    <t>https://drive.google.com/file/d/1eg7AZMWCAPTWlgurdVdipYyoBSyJpfZB/view</t>
  </si>
  <si>
    <t>https://drive.google.com/file/d/160rwHFOmbBoaS-FaRIiE644iQrjqhnwr/view</t>
  </si>
  <si>
    <t>CEF2DAA53F0057546847AA2516EF7744</t>
  </si>
  <si>
    <t>61</t>
  </si>
  <si>
    <t>REHABILITACION DE CAMINO RURAL TRAMO DE LAS LOCALIDADES DE LA CEBADA - PLAN DEL CARRIZO - EL GUAYABILLAL, MUNICIPIO DE ATOYAC DE ALVAREZ, GRO.</t>
  </si>
  <si>
    <t>12135816</t>
  </si>
  <si>
    <t>29/05/2022</t>
  </si>
  <si>
    <t>01/06/2022</t>
  </si>
  <si>
    <t>615918.42</t>
  </si>
  <si>
    <t>733236.21</t>
  </si>
  <si>
    <t>720000</t>
  </si>
  <si>
    <t>740000</t>
  </si>
  <si>
    <t>73323.62</t>
  </si>
  <si>
    <t>https://drive.google.com/file/d/1ERNARvp9y9PIJgnaVK3xR9jPAoucUo5s/view</t>
  </si>
  <si>
    <t>https://drive.google.com/file/d/1tYgjEPtglWxXfh9er__nfJ6aaRwR34MA/view</t>
  </si>
  <si>
    <t>https://drive.google.com/file/d/1HTq3Ho4UAQw5Zix1TXGaOYJc-ZyG_OaO/view</t>
  </si>
  <si>
    <t>5D87FA2F2F0EB099E55A4D29ED469AC2</t>
  </si>
  <si>
    <t>62</t>
  </si>
  <si>
    <t>REHABILITACIÓN DEL CAMINO RURAL TRAMO DEL CRUCERO DE CAMPO SANTO - CRUCERO DE LA QUEBRADORA, MUNICIPIO DE ATOYAC DE ALVAREZ, GRO.</t>
  </si>
  <si>
    <t>12135817</t>
  </si>
  <si>
    <t>06/06/2022</t>
  </si>
  <si>
    <t>424936.34</t>
  </si>
  <si>
    <t>505876.6</t>
  </si>
  <si>
    <t>500000</t>
  </si>
  <si>
    <t>50587.66</t>
  </si>
  <si>
    <t>https://drive.google.com/file/d/1GmTPSxBEf1O8LjBohXQ6shFNwKwJdnAd/view</t>
  </si>
  <si>
    <t>https://drive.google.com/file/d/1B5b0b08-98T8ZSu8zsjbd-KV6TezA8Iu/view</t>
  </si>
  <si>
    <t>https://drive.google.com/file/d/1WKI476noP87Tl2c5-3aaa66PDqZ_PEzq/view</t>
  </si>
  <si>
    <t>58866660A763BE6BAD5B056886DD438B</t>
  </si>
  <si>
    <t>63</t>
  </si>
  <si>
    <t>REHABILITACIÓN DE CAMINO RURAL TRAMO DE LA LOCALIDAD DE PLAN DE LAS DELICIAS - LOS ARRAYANES, MUNICIPIO DE ATOYAC DE ÁLVAREZ, GRO.</t>
  </si>
  <si>
    <t>12135818</t>
  </si>
  <si>
    <t>401063.33</t>
  </si>
  <si>
    <t>477456.35</t>
  </si>
  <si>
    <t>470000</t>
  </si>
  <si>
    <t>485000</t>
  </si>
  <si>
    <t>47745.63</t>
  </si>
  <si>
    <t>https://drive.google.com/file/d/18qwG35jkjMKvt4UjneHX1OVoJu30EI5k/view</t>
  </si>
  <si>
    <t>https://drive.google.com/file/d/12XlZUNcNOQWyzCWVqa4MTeVrkFsyknoX/view</t>
  </si>
  <si>
    <t>https://drive.google.com/file/d/1O_f4TM1bd01s_v0Ga71_tAIM2mSpsLUr/view</t>
  </si>
  <si>
    <t>04EAAF410C94CE7729F9B39AFB29DAEB</t>
  </si>
  <si>
    <t>REHABILITACIÓN DE CAMINO RURAL TRAMO CRUCERO - RIO DEL BALSAMO - LAS FUNDICIONES, MUNICIPIO DE ATOYAC DE ÁLVAREZ, GRO.</t>
  </si>
  <si>
    <t>12135819</t>
  </si>
  <si>
    <t>10/07/2022</t>
  </si>
  <si>
    <t>553849.15</t>
  </si>
  <si>
    <t>659344.22</t>
  </si>
  <si>
    <t>650000</t>
  </si>
  <si>
    <t>670000</t>
  </si>
  <si>
    <t>65934.42</t>
  </si>
  <si>
    <t>https://drive.google.com/file/d/1uFejwPNh1v0ra5DnbVFdDllj622YxXqI/view</t>
  </si>
  <si>
    <t>https://drive.google.com/file/d/1TkjtMMzXUOr7mazoVyn-8JIOwDp0nWes/view</t>
  </si>
  <si>
    <t>https://drive.google.com/file/d/1iD3TBDVJr5nB1eLs5RI79u9p7wLrXVUY/view</t>
  </si>
  <si>
    <t>16158C7A294EEA57754E7E8C67E2D79A</t>
  </si>
  <si>
    <t>67</t>
  </si>
  <si>
    <t>REHABILITACIÓN DE CAMINO RURAL TRAMO EL FILO (RANCHO SANDOVAL) - NUEVA DELHI - EL MOLOTE, MUNICIPIO DE ATOYAC DE ÁLVAREZ, GRO.</t>
  </si>
  <si>
    <t>12135820</t>
  </si>
  <si>
    <t>262601.32</t>
  </si>
  <si>
    <t>312620.61</t>
  </si>
  <si>
    <t>31262.06</t>
  </si>
  <si>
    <t>https://drive.google.com/file/d/17jRRzxMEk0u4i8sdySGdpwcoRvLEhE5u/view</t>
  </si>
  <si>
    <t>https://drive.google.com/file/d/1pPWyFf0lHEnDEIpEJ4wuM87DoBo702gA/view</t>
  </si>
  <si>
    <t>https://drive.google.com/file/d/1RTYbw1Fw-0AuMYzeuvC-EUZ6qyBFQlPp/view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</si>
  <si>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</si>
  <si>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</si>
  <si>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</si>
  <si>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</si>
  <si>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</si>
  <si>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</si>
  <si>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</si>
  <si>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</si>
  <si>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</si>
  <si>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</si>
  <si>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</si>
  <si>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</si>
  <si>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</si>
  <si>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</si>
  <si>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</si>
  <si>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</si>
  <si>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</si>
  <si>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</si>
  <si>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</si>
  <si>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</si>
  <si>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</si>
  <si>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</si>
  <si>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</si>
  <si>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</si>
  <si>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</si>
  <si>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</si>
  <si>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</si>
  <si>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</si>
  <si>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</si>
  <si>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</si>
  <si>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</si>
  <si>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</si>
  <si>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</si>
  <si>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</si>
  <si>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</si>
  <si>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</si>
  <si>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</si>
  <si>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</si>
  <si>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</si>
  <si>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</si>
  <si>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</si>
  <si>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</si>
  <si>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</si>
  <si>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</si>
  <si>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</si>
  <si>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</si>
  <si>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</si>
  <si>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</si>
  <si>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</si>
  <si>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</si>
  <si>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</si>
  <si>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</si>
  <si>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</si>
  <si>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</si>
  <si>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</si>
  <si>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</si>
  <si>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</si>
  <si>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</si>
  <si>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</si>
  <si>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</si>
  <si>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</si>
  <si>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</si>
  <si>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</si>
  <si>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</si>
  <si>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</si>
  <si>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</si>
  <si>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</si>
  <si>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</si>
  <si>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</si>
  <si>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</si>
  <si>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</si>
  <si>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</si>
  <si>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</si>
  <si>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</si>
  <si>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</si>
  <si>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</si>
  <si>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</si>
  <si>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</si>
  <si>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</si>
  <si>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</si>
  <si>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</si>
  <si>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</si>
  <si>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</si>
  <si>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</si>
  <si>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</si>
  <si>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</si>
  <si>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</si>
  <si>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</si>
  <si>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</si>
  <si>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</si>
  <si>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</si>
  <si>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</si>
  <si>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</si>
  <si>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</si>
  <si>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</si>
  <si>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</si>
  <si>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</si>
  <si>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</si>
  <si>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</si>
  <si>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</si>
  <si>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</si>
  <si>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</si>
  <si>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</si>
  <si>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</si>
  <si>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</si>
  <si>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</si>
  <si>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</si>
  <si>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</si>
  <si>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99002A273F58E0220B56DB55174755FC</t>
  </si>
  <si>
    <t>D5D2B6F8B6858E007C0BBE95F6959420</t>
  </si>
  <si>
    <t>E4ABD93262A45CCBF9BDB3626F7302D4</t>
  </si>
  <si>
    <t>715E23A892F667AB1A80683DAB9A3EFA</t>
  </si>
  <si>
    <t>3C8D4D0613FB08009B740D4F007A7AF5</t>
  </si>
  <si>
    <t>EE13BB8C1A85B8FE94B23B0ABF34E3CA</t>
  </si>
  <si>
    <t>2621E748FAF7B6A29E40C3D3621DC940</t>
  </si>
  <si>
    <t>1D7E20FDBA6530639BAA25A49C49AFC5</t>
  </si>
  <si>
    <t>80059EFBEF851B070AAA85D12A6AB9F4</t>
  </si>
  <si>
    <t>6D50EE1093C252D9046F6449C5B0B70B</t>
  </si>
  <si>
    <t>63DE8581F84AF895FD775713F92B422A</t>
  </si>
  <si>
    <t>5764C656827A66E32A4DE748AE3FEC52</t>
  </si>
  <si>
    <t>47F32C0A5A8633936246D6CF129D6177</t>
  </si>
  <si>
    <t>FBD9355A7770B215EB21AF4B23B1985E</t>
  </si>
  <si>
    <t>191F77A134E407A34AFCDB2967BE1C0F</t>
  </si>
  <si>
    <t>1AD2C9F80F6ADD0146C9960C11F3D804</t>
  </si>
  <si>
    <t>6F8F744EA6CE8FA20AE215BEFA9C6279</t>
  </si>
  <si>
    <t>8E87BA5BFA0671613EC9A52FC1A3D260</t>
  </si>
  <si>
    <t>A1AB6B9F6CD380542B7DE4ACF9EEE332</t>
  </si>
  <si>
    <t>A05867BA0125701080273AE32BC9133A</t>
  </si>
  <si>
    <t>AA65A9986AE605E1020D34D7D85E6B2B</t>
  </si>
  <si>
    <t>273BA53ECF09DB612923A58B02600F84</t>
  </si>
  <si>
    <t>F24A2123EDC7BA39F46F72E62E2FA735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</si>
  <si>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</si>
  <si>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</si>
  <si>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</si>
  <si>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</si>
  <si>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</si>
  <si>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</si>
  <si>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</si>
  <si>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</si>
  <si>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finiquito</t>
  </si>
  <si>
    <t>2619DDF559E5976522BC85DD03BDABBE</t>
  </si>
  <si>
    <t>EL IMPERIAL - LA SIBERIA - RÍO VERDE, MUNICIPIO DE ATOYAC DE ÁLVAREZ, GRO.</t>
  </si>
  <si>
    <t>81B58699C099D5F1588DF3DA5BCEE417</t>
  </si>
  <si>
    <t>LAS CALLES MARIA ISABEL Y  NIÑOS HEROES EN LA COL. 18 DE MAYO, MUNICIPIO DE ATOYAC DE ÁLVAREZ, GRO.</t>
  </si>
  <si>
    <t>en ejecución</t>
  </si>
  <si>
    <t>D12F005D7967A08B9732081685163F83</t>
  </si>
  <si>
    <t>CALLE DOCTORES EN LA COL. SILVESTRE MARISCAL, MUNICIPIO DE ATOYAC DE ÁLVAREZ, GRO.</t>
  </si>
  <si>
    <t>748ADD0D5AFB074B7F8D459DBA7E5416</t>
  </si>
  <si>
    <t>CALLE SILVESTRE CASTRO DE LA COL. SILVESTRE MARISCAL, MUNICIPIO DE ATOYAC DE ÁLVAREZ, GRO.</t>
  </si>
  <si>
    <t>4F6F51D9C8E170AF48E19C60570449B1</t>
  </si>
  <si>
    <t>CALLE MIGUEL HIDALGO, COL. CENTRO, EN ATOYAC DE ALVAREZ, MUNICIPIO DE ATOYAC DE ALVAREZ, GRO.</t>
  </si>
  <si>
    <t>EFB87068452224C50D0F28382BB856AA</t>
  </si>
  <si>
    <t>CALLE MILITAR COL. PACIFICO SUR EN LA LOCALIDAD DE EL PARAISO, MUNICIPIO DE ATOYAC DE ÁLVAREZ, GRO.</t>
  </si>
  <si>
    <t>5DD3CC6EAF419DDA641E2DCA461593A6</t>
  </si>
  <si>
    <t>SILVESTRE CASTRO DE LA COL. ACAPULQUITO DE ATOYAC DE ÁLVAREZ, MUNICIPIO DE ATOYAC DE ÁLVAREZ, GRO.</t>
  </si>
  <si>
    <t>8404FED8B5D54AA594037F959A4097F1</t>
  </si>
  <si>
    <t>LA CEBADA  – EL CAMARON - TRES PASOS - EL CACAO, MUNICIPIO DE ATOYAC DE ÁLVAREZ, GRO.</t>
  </si>
  <si>
    <t>1B8C5D867DC9DDADECA3F499D8991BDC</t>
  </si>
  <si>
    <t>LAS TRINCHERAS – PLAN DE LOS MOLINOS - EL QUEMADO, MUNICIPIO DE ATOYAC DE ÁLVAREZ, GRO.</t>
  </si>
  <si>
    <t>92740B615AD20AC802D2FE266F15B616</t>
  </si>
  <si>
    <t>CORRAL FALSO – EL CERRITO DE LOS PÉREZ – COL. MIRANDA FONSECA – LAS PEÑAS (EL DIEZ) - LA ZUZUCA, MUNICIPIO DE ATOYAC DE ÁLVAREZ, GRO.</t>
  </si>
  <si>
    <t>F1D403498C9E558BD6250363A990DCD2</t>
  </si>
  <si>
    <t>EL TICUI - ZINTAPALA, MUNICIPIO DE ATOYAC DE ÁLVAREZ, GRO.</t>
  </si>
  <si>
    <t>B48390F05147B4EC4619555E97971622</t>
  </si>
  <si>
    <t>CAÑA DE AGUA, MUNICIPIO DE ATOYAC DE ÁLVAREZ, GRO.</t>
  </si>
  <si>
    <t>16B1767E14E9B7339B37CF839720C57B</t>
  </si>
  <si>
    <t>PLAN DEL CARRIZO - PIE DE LA CUESTA - PLAN DE GUADALUPE, MUNICIPIO DE ATOYAC DE ÁLVAREZ, GRO.</t>
  </si>
  <si>
    <t>2EB8C3AEF9ED1C097BCFA96E9E714EC7</t>
  </si>
  <si>
    <t>EL PARAISO (PANTEON) - ARROYO GRANDE DEL PARAISO, MUNICIPIO DE ATOYAC DE ÁLVAREZ, GRO.</t>
  </si>
  <si>
    <t>F3D8ED658993F7125FD7529A4DEE0944</t>
  </si>
  <si>
    <t>CRUCERO - PUENTE DE LOS LUGARDO - PUENTE DEL REY, MUNICIPIO DE ATOYAC DE ÁLVAREZ, GRO.</t>
  </si>
  <si>
    <t>61BAB1B32ABCDF5DB8FE57ABA48BD439</t>
  </si>
  <si>
    <t>CRUCERO - LOS VALLES - SAN ANDRES, MUNICIPIO DE ATOYAC DE ÁLVAREZ, GRO.</t>
  </si>
  <si>
    <t>359CEC4D21F91DD82024E55A0D7440CD</t>
  </si>
  <si>
    <t>CERRO PRIETITO DE LOS PINOS - AGUA ZARCA, MUNICIPIO DE ATOYAC DE ÁLVAREZ, GRO.</t>
  </si>
  <si>
    <t>14C81FF02C7C23455EB1E75318E52F8E</t>
  </si>
  <si>
    <t>EL GUANABANO - CERRO PRIETITO DE LOS PINOS, MUNICIPIO DE ATOYAC DE ÁLVAREZ, GRO.</t>
  </si>
  <si>
    <t>06128B6485A66161E9A036F69741734B</t>
  </si>
  <si>
    <t>LA CEBADA - PLAN DEL CARRIZO - EL GUAYABILLAL, MUNICIPIO DE ATOYAC DE ALVAREZ, GRO.</t>
  </si>
  <si>
    <t>87B366067B66E8F019075BBABD6EF323</t>
  </si>
  <si>
    <t>CRUCERO DE CAMPO SANTO - CRUCERO DE LA QUEBRADORA, MUNICIPIO DE ATOYAC DE ALVAREZ, GRO.</t>
  </si>
  <si>
    <t>2C48840C290D7B3A078FB0D79867C042</t>
  </si>
  <si>
    <t>PLAN DE LAS DELICIAS - LOS ARRAYANES, MUNICIPIO DE ATOYAC DE ÁLVAREZ, GRO.</t>
  </si>
  <si>
    <t>CD32F162A99439FA2007E28135EB5117</t>
  </si>
  <si>
    <t>CRUCERO - RIO DEL BALSAMO - LAS FUNDICIONES, MUNICIPIO DE ATOYAC DE ÁLVAREZ, GRO.</t>
  </si>
  <si>
    <t>6615E5C66E36B9DED7EBD8AF23118EA8</t>
  </si>
  <si>
    <t>EL FILO (RANCHO SANDOVAL) - NUEVA DELHI - EL MOLOTE, MUNICIPIO DE ATOYAC DE ÁLVAREZ, GRO.</t>
  </si>
  <si>
    <t>en planeación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</si>
  <si>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</si>
  <si>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</si>
  <si>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</si>
  <si>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</si>
  <si>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</si>
  <si>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</si>
  <si>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</si>
  <si>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</si>
  <si>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CB1674FC3CCDD54F3ED9E584CE3DFFD9</t>
  </si>
  <si>
    <t>5772DF17414E6722BF8595C933C38E15</t>
  </si>
  <si>
    <t>D6241AD92A7A1C6DA3B056F32A35B796</t>
  </si>
  <si>
    <t>879F8CE71E06BC1332E6EC30D4349D4F</t>
  </si>
  <si>
    <t>68439B1A8CCDEE8469C4AAB3680B27A1</t>
  </si>
  <si>
    <t>5A1CBBEBF122CC93F63E8178D570B3A3</t>
  </si>
  <si>
    <t>9FEEECCBF098136A949869F5D73EAD32</t>
  </si>
  <si>
    <t>43FC0056362DC66EE5B44C2C9B3070C5</t>
  </si>
  <si>
    <t>67092B78258F9A8985B8E123395434F1</t>
  </si>
  <si>
    <t>1448CE7DFC3A06EBAA35148CD58BBE4F</t>
  </si>
  <si>
    <t>7EE8159B296ABE4E589A338C6ABB69D6</t>
  </si>
  <si>
    <t>DEE17CA66556B0E7F5DB7C6A56C7D6BA</t>
  </si>
  <si>
    <t>0CE7EFD3A4839285D23731EB788EDE15</t>
  </si>
  <si>
    <t>232DF7010B57C33557AD75381DEF6D0E</t>
  </si>
  <si>
    <t>BB22E1F433870DA6BD2AA05EF54DA0C2</t>
  </si>
  <si>
    <t>446683D04F02D776605C04D8F284CF10</t>
  </si>
  <si>
    <t>4A5EFB87418271AD7E7BEA8EBE7335E0</t>
  </si>
  <si>
    <t>038ECFA8FEBB47E599AF54DE1F625AFC</t>
  </si>
  <si>
    <t>D477041EEA1C0D4B3E6E9843760F685A</t>
  </si>
  <si>
    <t>C4063918B362CC9E7B4B8AA39BC1D43F</t>
  </si>
  <si>
    <t>B5FDD7AEE14CBE9CA44C04985F4121E7</t>
  </si>
  <si>
    <t>E2395F99A715C3A111E437358FE23235</t>
  </si>
  <si>
    <t>9BB540F83CCB0070649C7033BC298FD8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</si>
</sst>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87.140625" bestFit="1" customWidth="1"/>
    <col min="10" max="10" width="100.42578125" bestFit="1" customWidth="1"/>
    <col min="11" max="11" width="190.28515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4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7.42578125" bestFit="1" customWidth="1"/>
    <col min="48" max="48" width="190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1" width="66.28515625" bestFit="1" customWidth="1"/>
    <col min="62" max="62" width="68.1406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269</v>
      </c>
      <c r="B8" s="3" t="s">
        <v>148</v>
      </c>
      <c r="C8" s="3" t="s">
        <v>270</v>
      </c>
      <c r="D8" s="3" t="s">
        <v>271</v>
      </c>
      <c r="E8" s="3" t="s">
        <v>149</v>
      </c>
      <c r="F8" s="3" t="s">
        <v>150</v>
      </c>
      <c r="G8" s="3" t="s">
        <v>151</v>
      </c>
      <c r="H8" s="3" t="s">
        <v>272</v>
      </c>
      <c r="I8" s="3" t="s">
        <v>152</v>
      </c>
      <c r="J8" s="3" t="s">
        <v>153</v>
      </c>
      <c r="K8" s="3" t="s">
        <v>273</v>
      </c>
      <c r="L8" s="3" t="s">
        <v>274</v>
      </c>
      <c r="M8" s="3" t="s">
        <v>275</v>
      </c>
      <c r="N8" s="3" t="s">
        <v>276</v>
      </c>
      <c r="O8" s="3" t="s">
        <v>277</v>
      </c>
      <c r="P8" s="3" t="s">
        <v>239</v>
      </c>
      <c r="Q8" s="3" t="s">
        <v>240</v>
      </c>
      <c r="R8" s="3" t="s">
        <v>278</v>
      </c>
      <c r="S8" s="3" t="s">
        <v>241</v>
      </c>
      <c r="T8" s="3" t="s">
        <v>242</v>
      </c>
      <c r="U8" s="3" t="s">
        <v>160</v>
      </c>
      <c r="V8" s="3" t="s">
        <v>161</v>
      </c>
      <c r="W8" s="3" t="s">
        <v>243</v>
      </c>
      <c r="X8" s="3" t="s">
        <v>279</v>
      </c>
      <c r="Y8" s="3" t="s">
        <v>244</v>
      </c>
      <c r="Z8" s="3" t="s">
        <v>280</v>
      </c>
      <c r="AA8" s="3" t="s">
        <v>281</v>
      </c>
      <c r="AB8" s="3" t="s">
        <v>166</v>
      </c>
      <c r="AC8" s="3" t="s">
        <v>167</v>
      </c>
      <c r="AD8" s="3" t="s">
        <v>245</v>
      </c>
      <c r="AE8" s="3" t="s">
        <v>169</v>
      </c>
      <c r="AF8" s="3" t="s">
        <v>169</v>
      </c>
      <c r="AG8" s="3" t="s">
        <v>169</v>
      </c>
      <c r="AH8" s="3" t="s">
        <v>169</v>
      </c>
      <c r="AI8" s="3" t="s">
        <v>170</v>
      </c>
      <c r="AJ8" s="3" t="s">
        <v>170</v>
      </c>
      <c r="AK8" s="3" t="s">
        <v>272</v>
      </c>
      <c r="AL8" s="3" t="s">
        <v>282</v>
      </c>
      <c r="AM8" s="3" t="s">
        <v>283</v>
      </c>
      <c r="AN8" s="3" t="s">
        <v>284</v>
      </c>
      <c r="AO8" s="3" t="s">
        <v>285</v>
      </c>
      <c r="AP8" s="3" t="s">
        <v>286</v>
      </c>
      <c r="AQ8" s="3" t="s">
        <v>287</v>
      </c>
      <c r="AR8" s="3" t="s">
        <v>288</v>
      </c>
      <c r="AS8" s="3" t="s">
        <v>289</v>
      </c>
      <c r="AT8" s="3" t="s">
        <v>169</v>
      </c>
      <c r="AU8" s="3" t="s">
        <v>173</v>
      </c>
      <c r="AV8" s="3" t="s">
        <v>273</v>
      </c>
      <c r="AW8" s="3" t="s">
        <v>290</v>
      </c>
      <c r="AX8" s="3" t="s">
        <v>283</v>
      </c>
      <c r="AY8" s="3" t="s">
        <v>284</v>
      </c>
      <c r="AZ8" s="3" t="s">
        <v>291</v>
      </c>
      <c r="BA8" s="3" t="s">
        <v>174</v>
      </c>
      <c r="BB8" s="3" t="s">
        <v>175</v>
      </c>
      <c r="BC8" s="3" t="s">
        <v>176</v>
      </c>
      <c r="BD8" s="3" t="s">
        <v>274</v>
      </c>
      <c r="BE8" s="3" t="s">
        <v>177</v>
      </c>
      <c r="BF8" s="3" t="s">
        <v>274</v>
      </c>
      <c r="BG8" s="3" t="s">
        <v>160</v>
      </c>
      <c r="BH8" s="3" t="s">
        <v>178</v>
      </c>
      <c r="BI8" s="3" t="s">
        <v>178</v>
      </c>
      <c r="BJ8" s="3" t="s">
        <v>292</v>
      </c>
      <c r="BK8" s="3" t="s">
        <v>293</v>
      </c>
      <c r="BL8" s="3" t="s">
        <v>294</v>
      </c>
      <c r="BM8" s="3" t="s">
        <v>295</v>
      </c>
      <c r="BN8" s="3" t="s">
        <v>295</v>
      </c>
      <c r="BO8" s="3" t="s">
        <v>180</v>
      </c>
    </row>
    <row r="9" spans="1:67" ht="45" customHeight="1" x14ac:dyDescent="0.25">
      <c r="A9" s="3" t="s">
        <v>296</v>
      </c>
      <c r="B9" s="3" t="s">
        <v>148</v>
      </c>
      <c r="C9" s="3" t="s">
        <v>270</v>
      </c>
      <c r="D9" s="3" t="s">
        <v>271</v>
      </c>
      <c r="E9" s="3" t="s">
        <v>149</v>
      </c>
      <c r="F9" s="3" t="s">
        <v>150</v>
      </c>
      <c r="G9" s="3" t="s">
        <v>151</v>
      </c>
      <c r="H9" s="3" t="s">
        <v>166</v>
      </c>
      <c r="I9" s="3" t="s">
        <v>152</v>
      </c>
      <c r="J9" s="3" t="s">
        <v>153</v>
      </c>
      <c r="K9" s="3" t="s">
        <v>297</v>
      </c>
      <c r="L9" s="3" t="s">
        <v>298</v>
      </c>
      <c r="M9" s="3" t="s">
        <v>299</v>
      </c>
      <c r="N9" s="3" t="s">
        <v>300</v>
      </c>
      <c r="O9" s="3" t="s">
        <v>301</v>
      </c>
      <c r="P9" s="3" t="s">
        <v>302</v>
      </c>
      <c r="Q9" s="3" t="s">
        <v>303</v>
      </c>
      <c r="R9" s="3" t="s">
        <v>304</v>
      </c>
      <c r="S9" s="3" t="s">
        <v>305</v>
      </c>
      <c r="T9" s="3" t="s">
        <v>306</v>
      </c>
      <c r="U9" s="3" t="s">
        <v>307</v>
      </c>
      <c r="V9" s="3" t="s">
        <v>308</v>
      </c>
      <c r="W9" s="3" t="s">
        <v>305</v>
      </c>
      <c r="X9" s="3" t="s">
        <v>309</v>
      </c>
      <c r="Y9" s="3" t="s">
        <v>310</v>
      </c>
      <c r="Z9" s="3" t="s">
        <v>311</v>
      </c>
      <c r="AA9" s="3" t="s">
        <v>310</v>
      </c>
      <c r="AB9" s="3" t="s">
        <v>166</v>
      </c>
      <c r="AC9" s="3" t="s">
        <v>167</v>
      </c>
      <c r="AD9" s="3" t="s">
        <v>312</v>
      </c>
      <c r="AE9" s="3" t="s">
        <v>169</v>
      </c>
      <c r="AF9" s="3" t="s">
        <v>169</v>
      </c>
      <c r="AG9" s="3" t="s">
        <v>169</v>
      </c>
      <c r="AH9" s="3" t="s">
        <v>169</v>
      </c>
      <c r="AI9" s="3" t="s">
        <v>170</v>
      </c>
      <c r="AJ9" s="3" t="s">
        <v>170</v>
      </c>
      <c r="AK9" s="3" t="s">
        <v>166</v>
      </c>
      <c r="AL9" s="3" t="s">
        <v>313</v>
      </c>
      <c r="AM9" s="3" t="s">
        <v>234</v>
      </c>
      <c r="AN9" s="3" t="s">
        <v>314</v>
      </c>
      <c r="AO9" s="3" t="s">
        <v>315</v>
      </c>
      <c r="AP9" s="3" t="s">
        <v>316</v>
      </c>
      <c r="AQ9" s="3" t="s">
        <v>317</v>
      </c>
      <c r="AR9" s="3" t="s">
        <v>318</v>
      </c>
      <c r="AS9" s="3" t="s">
        <v>289</v>
      </c>
      <c r="AT9" s="3" t="s">
        <v>169</v>
      </c>
      <c r="AU9" s="3" t="s">
        <v>173</v>
      </c>
      <c r="AV9" s="3" t="s">
        <v>297</v>
      </c>
      <c r="AW9" s="3" t="s">
        <v>319</v>
      </c>
      <c r="AX9" s="3" t="s">
        <v>234</v>
      </c>
      <c r="AY9" s="3" t="s">
        <v>314</v>
      </c>
      <c r="AZ9" s="3" t="s">
        <v>320</v>
      </c>
      <c r="BA9" s="3" t="s">
        <v>174</v>
      </c>
      <c r="BB9" s="3" t="s">
        <v>175</v>
      </c>
      <c r="BC9" s="3" t="s">
        <v>176</v>
      </c>
      <c r="BD9" s="3" t="s">
        <v>298</v>
      </c>
      <c r="BE9" s="3" t="s">
        <v>177</v>
      </c>
      <c r="BF9" s="3" t="s">
        <v>298</v>
      </c>
      <c r="BG9" s="3" t="s">
        <v>160</v>
      </c>
      <c r="BH9" s="3" t="s">
        <v>178</v>
      </c>
      <c r="BI9" s="3" t="s">
        <v>178</v>
      </c>
      <c r="BJ9" s="3" t="s">
        <v>321</v>
      </c>
      <c r="BK9" s="3" t="s">
        <v>322</v>
      </c>
      <c r="BL9" s="3" t="s">
        <v>294</v>
      </c>
      <c r="BM9" s="3" t="s">
        <v>295</v>
      </c>
      <c r="BN9" s="3" t="s">
        <v>295</v>
      </c>
      <c r="BO9" s="3" t="s">
        <v>180</v>
      </c>
    </row>
    <row r="10" spans="1:67" ht="45" customHeight="1" x14ac:dyDescent="0.25">
      <c r="A10" s="3" t="s">
        <v>323</v>
      </c>
      <c r="B10" s="3" t="s">
        <v>148</v>
      </c>
      <c r="C10" s="3" t="s">
        <v>270</v>
      </c>
      <c r="D10" s="3" t="s">
        <v>271</v>
      </c>
      <c r="E10" s="3" t="s">
        <v>149</v>
      </c>
      <c r="F10" s="3" t="s">
        <v>150</v>
      </c>
      <c r="G10" s="3" t="s">
        <v>151</v>
      </c>
      <c r="H10" s="3" t="s">
        <v>13</v>
      </c>
      <c r="I10" s="3" t="s">
        <v>152</v>
      </c>
      <c r="J10" s="3" t="s">
        <v>153</v>
      </c>
      <c r="K10" s="3" t="s">
        <v>324</v>
      </c>
      <c r="L10" s="3" t="s">
        <v>325</v>
      </c>
      <c r="M10" s="3" t="s">
        <v>326</v>
      </c>
      <c r="N10" s="3" t="s">
        <v>327</v>
      </c>
      <c r="O10" s="3" t="s">
        <v>328</v>
      </c>
      <c r="P10" s="3" t="s">
        <v>329</v>
      </c>
      <c r="Q10" s="3" t="s">
        <v>330</v>
      </c>
      <c r="R10" s="3" t="s">
        <v>331</v>
      </c>
      <c r="S10" s="3" t="s">
        <v>332</v>
      </c>
      <c r="T10" s="3" t="s">
        <v>333</v>
      </c>
      <c r="U10" s="3" t="s">
        <v>334</v>
      </c>
      <c r="V10" s="3" t="s">
        <v>308</v>
      </c>
      <c r="W10" s="3" t="s">
        <v>335</v>
      </c>
      <c r="X10" s="3" t="s">
        <v>309</v>
      </c>
      <c r="Y10" s="3" t="s">
        <v>310</v>
      </c>
      <c r="Z10" s="3" t="s">
        <v>311</v>
      </c>
      <c r="AA10" s="3" t="s">
        <v>310</v>
      </c>
      <c r="AB10" s="3" t="s">
        <v>166</v>
      </c>
      <c r="AC10" s="3" t="s">
        <v>167</v>
      </c>
      <c r="AD10" s="3" t="s">
        <v>336</v>
      </c>
      <c r="AE10" s="3" t="s">
        <v>169</v>
      </c>
      <c r="AF10" s="3" t="s">
        <v>169</v>
      </c>
      <c r="AG10" s="3" t="s">
        <v>169</v>
      </c>
      <c r="AH10" s="3" t="s">
        <v>169</v>
      </c>
      <c r="AI10" s="3" t="s">
        <v>170</v>
      </c>
      <c r="AJ10" s="3" t="s">
        <v>170</v>
      </c>
      <c r="AK10" s="3" t="s">
        <v>13</v>
      </c>
      <c r="AL10" s="3" t="s">
        <v>313</v>
      </c>
      <c r="AM10" s="3" t="s">
        <v>234</v>
      </c>
      <c r="AN10" s="3" t="s">
        <v>250</v>
      </c>
      <c r="AO10" s="3" t="s">
        <v>337</v>
      </c>
      <c r="AP10" s="3" t="s">
        <v>338</v>
      </c>
      <c r="AQ10" s="3" t="s">
        <v>210</v>
      </c>
      <c r="AR10" s="3" t="s">
        <v>192</v>
      </c>
      <c r="AS10" s="3" t="s">
        <v>289</v>
      </c>
      <c r="AT10" s="3" t="s">
        <v>169</v>
      </c>
      <c r="AU10" s="3" t="s">
        <v>173</v>
      </c>
      <c r="AV10" s="3" t="s">
        <v>324</v>
      </c>
      <c r="AW10" s="3" t="s">
        <v>339</v>
      </c>
      <c r="AX10" s="3" t="s">
        <v>234</v>
      </c>
      <c r="AY10" s="3" t="s">
        <v>250</v>
      </c>
      <c r="AZ10" s="3" t="s">
        <v>340</v>
      </c>
      <c r="BA10" s="3" t="s">
        <v>174</v>
      </c>
      <c r="BB10" s="3" t="s">
        <v>175</v>
      </c>
      <c r="BC10" s="3" t="s">
        <v>176</v>
      </c>
      <c r="BD10" s="3" t="s">
        <v>325</v>
      </c>
      <c r="BE10" s="3" t="s">
        <v>177</v>
      </c>
      <c r="BF10" s="3" t="s">
        <v>325</v>
      </c>
      <c r="BG10" s="3" t="s">
        <v>160</v>
      </c>
      <c r="BH10" s="3" t="s">
        <v>178</v>
      </c>
      <c r="BI10" s="3" t="s">
        <v>178</v>
      </c>
      <c r="BJ10" s="3" t="s">
        <v>341</v>
      </c>
      <c r="BK10" s="3" t="s">
        <v>342</v>
      </c>
      <c r="BL10" s="3" t="s">
        <v>294</v>
      </c>
      <c r="BM10" s="3" t="s">
        <v>295</v>
      </c>
      <c r="BN10" s="3" t="s">
        <v>295</v>
      </c>
      <c r="BO10" s="3" t="s">
        <v>180</v>
      </c>
    </row>
    <row r="11" spans="1:67" ht="45" customHeight="1" x14ac:dyDescent="0.25">
      <c r="A11" s="3" t="s">
        <v>343</v>
      </c>
      <c r="B11" s="3" t="s">
        <v>148</v>
      </c>
      <c r="C11" s="3" t="s">
        <v>270</v>
      </c>
      <c r="D11" s="3" t="s">
        <v>271</v>
      </c>
      <c r="E11" s="3" t="s">
        <v>149</v>
      </c>
      <c r="F11" s="3" t="s">
        <v>150</v>
      </c>
      <c r="G11" s="3" t="s">
        <v>151</v>
      </c>
      <c r="H11" s="3" t="s">
        <v>344</v>
      </c>
      <c r="I11" s="3" t="s">
        <v>152</v>
      </c>
      <c r="J11" s="3" t="s">
        <v>153</v>
      </c>
      <c r="K11" s="3" t="s">
        <v>345</v>
      </c>
      <c r="L11" s="3" t="s">
        <v>346</v>
      </c>
      <c r="M11" s="3" t="s">
        <v>181</v>
      </c>
      <c r="N11" s="3" t="s">
        <v>182</v>
      </c>
      <c r="O11" s="3" t="s">
        <v>183</v>
      </c>
      <c r="P11" s="3" t="s">
        <v>347</v>
      </c>
      <c r="Q11" s="3" t="s">
        <v>184</v>
      </c>
      <c r="R11" s="3" t="s">
        <v>158</v>
      </c>
      <c r="S11" s="3" t="s">
        <v>185</v>
      </c>
      <c r="T11" s="3" t="s">
        <v>186</v>
      </c>
      <c r="U11" s="3" t="s">
        <v>160</v>
      </c>
      <c r="V11" s="3" t="s">
        <v>161</v>
      </c>
      <c r="W11" s="3" t="s">
        <v>348</v>
      </c>
      <c r="X11" s="3" t="s">
        <v>349</v>
      </c>
      <c r="Y11" s="3" t="s">
        <v>187</v>
      </c>
      <c r="Z11" s="3" t="s">
        <v>350</v>
      </c>
      <c r="AA11" s="3" t="s">
        <v>187</v>
      </c>
      <c r="AB11" s="3" t="s">
        <v>166</v>
      </c>
      <c r="AC11" s="3" t="s">
        <v>167</v>
      </c>
      <c r="AD11" s="3" t="s">
        <v>188</v>
      </c>
      <c r="AE11" s="3" t="s">
        <v>169</v>
      </c>
      <c r="AF11" s="3" t="s">
        <v>169</v>
      </c>
      <c r="AG11" s="3" t="s">
        <v>169</v>
      </c>
      <c r="AH11" s="3" t="s">
        <v>169</v>
      </c>
      <c r="AI11" s="3" t="s">
        <v>170</v>
      </c>
      <c r="AJ11" s="3" t="s">
        <v>170</v>
      </c>
      <c r="AK11" s="3" t="s">
        <v>344</v>
      </c>
      <c r="AL11" s="3" t="s">
        <v>234</v>
      </c>
      <c r="AM11" s="3" t="s">
        <v>191</v>
      </c>
      <c r="AN11" s="3" t="s">
        <v>351</v>
      </c>
      <c r="AO11" s="3" t="s">
        <v>352</v>
      </c>
      <c r="AP11" s="3" t="s">
        <v>353</v>
      </c>
      <c r="AQ11" s="3" t="s">
        <v>354</v>
      </c>
      <c r="AR11" s="3" t="s">
        <v>355</v>
      </c>
      <c r="AS11" s="3" t="s">
        <v>289</v>
      </c>
      <c r="AT11" s="3" t="s">
        <v>169</v>
      </c>
      <c r="AU11" s="3" t="s">
        <v>173</v>
      </c>
      <c r="AV11" s="3" t="s">
        <v>345</v>
      </c>
      <c r="AW11" s="3" t="s">
        <v>356</v>
      </c>
      <c r="AX11" s="3" t="s">
        <v>191</v>
      </c>
      <c r="AY11" s="3" t="s">
        <v>351</v>
      </c>
      <c r="AZ11" s="3" t="s">
        <v>357</v>
      </c>
      <c r="BA11" s="3" t="s">
        <v>174</v>
      </c>
      <c r="BB11" s="3" t="s">
        <v>175</v>
      </c>
      <c r="BC11" s="3" t="s">
        <v>176</v>
      </c>
      <c r="BD11" s="3" t="s">
        <v>346</v>
      </c>
      <c r="BE11" s="3" t="s">
        <v>177</v>
      </c>
      <c r="BF11" s="3" t="s">
        <v>346</v>
      </c>
      <c r="BG11" s="3" t="s">
        <v>160</v>
      </c>
      <c r="BH11" s="3" t="s">
        <v>178</v>
      </c>
      <c r="BI11" s="3" t="s">
        <v>178</v>
      </c>
      <c r="BJ11" s="3" t="s">
        <v>358</v>
      </c>
      <c r="BK11" s="3" t="s">
        <v>359</v>
      </c>
      <c r="BL11" s="3" t="s">
        <v>294</v>
      </c>
      <c r="BM11" s="3" t="s">
        <v>295</v>
      </c>
      <c r="BN11" s="3" t="s">
        <v>295</v>
      </c>
      <c r="BO11" s="3" t="s">
        <v>180</v>
      </c>
    </row>
    <row r="12" spans="1:67" ht="45" customHeight="1" x14ac:dyDescent="0.25">
      <c r="A12" s="3" t="s">
        <v>360</v>
      </c>
      <c r="B12" s="3" t="s">
        <v>148</v>
      </c>
      <c r="C12" s="3" t="s">
        <v>270</v>
      </c>
      <c r="D12" s="3" t="s">
        <v>271</v>
      </c>
      <c r="E12" s="3" t="s">
        <v>149</v>
      </c>
      <c r="F12" s="3" t="s">
        <v>150</v>
      </c>
      <c r="G12" s="3" t="s">
        <v>151</v>
      </c>
      <c r="H12" s="3" t="s">
        <v>361</v>
      </c>
      <c r="I12" s="3" t="s">
        <v>152</v>
      </c>
      <c r="J12" s="3" t="s">
        <v>153</v>
      </c>
      <c r="K12" s="3" t="s">
        <v>362</v>
      </c>
      <c r="L12" s="3" t="s">
        <v>363</v>
      </c>
      <c r="M12" s="3" t="s">
        <v>364</v>
      </c>
      <c r="N12" s="3" t="s">
        <v>365</v>
      </c>
      <c r="O12" s="3" t="s">
        <v>366</v>
      </c>
      <c r="P12" s="3" t="s">
        <v>367</v>
      </c>
      <c r="Q12" s="3" t="s">
        <v>368</v>
      </c>
      <c r="R12" s="3" t="s">
        <v>369</v>
      </c>
      <c r="S12" s="3" t="s">
        <v>370</v>
      </c>
      <c r="T12" s="3" t="s">
        <v>10</v>
      </c>
      <c r="U12" s="3" t="s">
        <v>8</v>
      </c>
      <c r="V12" s="3" t="s">
        <v>308</v>
      </c>
      <c r="W12" s="3" t="s">
        <v>371</v>
      </c>
      <c r="X12" s="3" t="s">
        <v>309</v>
      </c>
      <c r="Y12" s="3" t="s">
        <v>310</v>
      </c>
      <c r="Z12" s="3" t="s">
        <v>311</v>
      </c>
      <c r="AA12" s="3" t="s">
        <v>310</v>
      </c>
      <c r="AB12" s="3" t="s">
        <v>166</v>
      </c>
      <c r="AC12" s="3" t="s">
        <v>167</v>
      </c>
      <c r="AD12" s="3" t="s">
        <v>372</v>
      </c>
      <c r="AE12" s="3" t="s">
        <v>169</v>
      </c>
      <c r="AF12" s="3" t="s">
        <v>169</v>
      </c>
      <c r="AG12" s="3" t="s">
        <v>169</v>
      </c>
      <c r="AH12" s="3" t="s">
        <v>169</v>
      </c>
      <c r="AI12" s="3" t="s">
        <v>170</v>
      </c>
      <c r="AJ12" s="3" t="s">
        <v>170</v>
      </c>
      <c r="AK12" s="3" t="s">
        <v>361</v>
      </c>
      <c r="AL12" s="3" t="s">
        <v>373</v>
      </c>
      <c r="AM12" s="3" t="s">
        <v>374</v>
      </c>
      <c r="AN12" s="3" t="s">
        <v>375</v>
      </c>
      <c r="AO12" s="3" t="s">
        <v>376</v>
      </c>
      <c r="AP12" s="3" t="s">
        <v>377</v>
      </c>
      <c r="AQ12" s="3" t="s">
        <v>378</v>
      </c>
      <c r="AR12" s="3" t="s">
        <v>379</v>
      </c>
      <c r="AS12" s="3" t="s">
        <v>289</v>
      </c>
      <c r="AT12" s="3" t="s">
        <v>169</v>
      </c>
      <c r="AU12" s="3" t="s">
        <v>173</v>
      </c>
      <c r="AV12" s="3" t="s">
        <v>362</v>
      </c>
      <c r="AW12" s="3" t="s">
        <v>380</v>
      </c>
      <c r="AX12" s="3" t="s">
        <v>374</v>
      </c>
      <c r="AY12" s="3" t="s">
        <v>375</v>
      </c>
      <c r="AZ12" s="3" t="s">
        <v>381</v>
      </c>
      <c r="BA12" s="3" t="s">
        <v>174</v>
      </c>
      <c r="BB12" s="3" t="s">
        <v>175</v>
      </c>
      <c r="BC12" s="3" t="s">
        <v>176</v>
      </c>
      <c r="BD12" s="3" t="s">
        <v>363</v>
      </c>
      <c r="BE12" s="3" t="s">
        <v>177</v>
      </c>
      <c r="BF12" s="3" t="s">
        <v>363</v>
      </c>
      <c r="BG12" s="3" t="s">
        <v>160</v>
      </c>
      <c r="BH12" s="3" t="s">
        <v>178</v>
      </c>
      <c r="BI12" s="3" t="s">
        <v>178</v>
      </c>
      <c r="BJ12" s="3" t="s">
        <v>382</v>
      </c>
      <c r="BK12" s="3" t="s">
        <v>383</v>
      </c>
      <c r="BL12" s="3" t="s">
        <v>294</v>
      </c>
      <c r="BM12" s="3" t="s">
        <v>295</v>
      </c>
      <c r="BN12" s="3" t="s">
        <v>295</v>
      </c>
      <c r="BO12" s="3" t="s">
        <v>180</v>
      </c>
    </row>
    <row r="13" spans="1:67" ht="45" customHeight="1" x14ac:dyDescent="0.25">
      <c r="A13" s="3" t="s">
        <v>384</v>
      </c>
      <c r="B13" s="3" t="s">
        <v>148</v>
      </c>
      <c r="C13" s="3" t="s">
        <v>270</v>
      </c>
      <c r="D13" s="3" t="s">
        <v>271</v>
      </c>
      <c r="E13" s="3" t="s">
        <v>149</v>
      </c>
      <c r="F13" s="3" t="s">
        <v>150</v>
      </c>
      <c r="G13" s="3" t="s">
        <v>151</v>
      </c>
      <c r="H13" s="3" t="s">
        <v>385</v>
      </c>
      <c r="I13" s="3" t="s">
        <v>152</v>
      </c>
      <c r="J13" s="3" t="s">
        <v>153</v>
      </c>
      <c r="K13" s="3" t="s">
        <v>386</v>
      </c>
      <c r="L13" s="3" t="s">
        <v>387</v>
      </c>
      <c r="M13" s="3" t="s">
        <v>388</v>
      </c>
      <c r="N13" s="3" t="s">
        <v>300</v>
      </c>
      <c r="O13" s="3" t="s">
        <v>389</v>
      </c>
      <c r="P13" s="3" t="s">
        <v>390</v>
      </c>
      <c r="Q13" s="3" t="s">
        <v>391</v>
      </c>
      <c r="R13" s="3" t="s">
        <v>158</v>
      </c>
      <c r="S13" s="3" t="s">
        <v>392</v>
      </c>
      <c r="T13" s="3" t="s">
        <v>231</v>
      </c>
      <c r="U13" s="3" t="s">
        <v>160</v>
      </c>
      <c r="V13" s="3" t="s">
        <v>161</v>
      </c>
      <c r="W13" s="3" t="s">
        <v>162</v>
      </c>
      <c r="X13" s="3" t="s">
        <v>309</v>
      </c>
      <c r="Y13" s="3" t="s">
        <v>310</v>
      </c>
      <c r="Z13" s="3" t="s">
        <v>311</v>
      </c>
      <c r="AA13" s="3" t="s">
        <v>310</v>
      </c>
      <c r="AB13" s="3" t="s">
        <v>166</v>
      </c>
      <c r="AC13" s="3" t="s">
        <v>167</v>
      </c>
      <c r="AD13" s="3" t="s">
        <v>393</v>
      </c>
      <c r="AE13" s="3" t="s">
        <v>169</v>
      </c>
      <c r="AF13" s="3" t="s">
        <v>169</v>
      </c>
      <c r="AG13" s="3" t="s">
        <v>169</v>
      </c>
      <c r="AH13" s="3" t="s">
        <v>169</v>
      </c>
      <c r="AI13" s="3" t="s">
        <v>170</v>
      </c>
      <c r="AJ13" s="3" t="s">
        <v>170</v>
      </c>
      <c r="AK13" s="3" t="s">
        <v>385</v>
      </c>
      <c r="AL13" s="3" t="s">
        <v>394</v>
      </c>
      <c r="AM13" s="3" t="s">
        <v>395</v>
      </c>
      <c r="AN13" s="3" t="s">
        <v>375</v>
      </c>
      <c r="AO13" s="3" t="s">
        <v>396</v>
      </c>
      <c r="AP13" s="3" t="s">
        <v>397</v>
      </c>
      <c r="AQ13" s="3" t="s">
        <v>210</v>
      </c>
      <c r="AR13" s="3" t="s">
        <v>265</v>
      </c>
      <c r="AS13" s="3" t="s">
        <v>289</v>
      </c>
      <c r="AT13" s="3" t="s">
        <v>169</v>
      </c>
      <c r="AU13" s="3" t="s">
        <v>173</v>
      </c>
      <c r="AV13" s="3" t="s">
        <v>386</v>
      </c>
      <c r="AW13" s="3" t="s">
        <v>398</v>
      </c>
      <c r="AX13" s="3" t="s">
        <v>395</v>
      </c>
      <c r="AY13" s="3" t="s">
        <v>375</v>
      </c>
      <c r="AZ13" s="3" t="s">
        <v>399</v>
      </c>
      <c r="BA13" s="3" t="s">
        <v>174</v>
      </c>
      <c r="BB13" s="3" t="s">
        <v>175</v>
      </c>
      <c r="BC13" s="3" t="s">
        <v>176</v>
      </c>
      <c r="BD13" s="3" t="s">
        <v>387</v>
      </c>
      <c r="BE13" s="3" t="s">
        <v>177</v>
      </c>
      <c r="BF13" s="3" t="s">
        <v>387</v>
      </c>
      <c r="BG13" s="3" t="s">
        <v>160</v>
      </c>
      <c r="BH13" s="3" t="s">
        <v>178</v>
      </c>
      <c r="BI13" s="3" t="s">
        <v>178</v>
      </c>
      <c r="BJ13" s="3" t="s">
        <v>400</v>
      </c>
      <c r="BK13" s="3" t="s">
        <v>401</v>
      </c>
      <c r="BL13" s="3" t="s">
        <v>294</v>
      </c>
      <c r="BM13" s="3" t="s">
        <v>295</v>
      </c>
      <c r="BN13" s="3" t="s">
        <v>295</v>
      </c>
      <c r="BO13" s="3" t="s">
        <v>180</v>
      </c>
    </row>
    <row r="14" spans="1:67" ht="45" customHeight="1" x14ac:dyDescent="0.25">
      <c r="A14" s="3" t="s">
        <v>402</v>
      </c>
      <c r="B14" s="3" t="s">
        <v>148</v>
      </c>
      <c r="C14" s="3" t="s">
        <v>270</v>
      </c>
      <c r="D14" s="3" t="s">
        <v>271</v>
      </c>
      <c r="E14" s="3" t="s">
        <v>149</v>
      </c>
      <c r="F14" s="3" t="s">
        <v>150</v>
      </c>
      <c r="G14" s="3" t="s">
        <v>151</v>
      </c>
      <c r="H14" s="3" t="s">
        <v>163</v>
      </c>
      <c r="I14" s="3" t="s">
        <v>152</v>
      </c>
      <c r="J14" s="3" t="s">
        <v>153</v>
      </c>
      <c r="K14" s="3" t="s">
        <v>403</v>
      </c>
      <c r="L14" s="3" t="s">
        <v>404</v>
      </c>
      <c r="M14" s="3" t="s">
        <v>193</v>
      </c>
      <c r="N14" s="3" t="s">
        <v>194</v>
      </c>
      <c r="O14" s="3" t="s">
        <v>195</v>
      </c>
      <c r="P14" s="3" t="s">
        <v>263</v>
      </c>
      <c r="Q14" s="3" t="s">
        <v>196</v>
      </c>
      <c r="R14" s="3" t="s">
        <v>158</v>
      </c>
      <c r="S14" s="3" t="s">
        <v>405</v>
      </c>
      <c r="T14" s="3" t="s">
        <v>9</v>
      </c>
      <c r="U14" s="3" t="s">
        <v>160</v>
      </c>
      <c r="V14" s="3" t="s">
        <v>161</v>
      </c>
      <c r="W14" s="3" t="s">
        <v>264</v>
      </c>
      <c r="X14" s="3" t="s">
        <v>349</v>
      </c>
      <c r="Y14" s="3" t="s">
        <v>187</v>
      </c>
      <c r="Z14" s="3" t="s">
        <v>350</v>
      </c>
      <c r="AA14" s="3" t="s">
        <v>187</v>
      </c>
      <c r="AB14" s="3" t="s">
        <v>166</v>
      </c>
      <c r="AC14" s="3" t="s">
        <v>167</v>
      </c>
      <c r="AD14" s="3" t="s">
        <v>197</v>
      </c>
      <c r="AE14" s="3" t="s">
        <v>169</v>
      </c>
      <c r="AF14" s="3" t="s">
        <v>169</v>
      </c>
      <c r="AG14" s="3" t="s">
        <v>169</v>
      </c>
      <c r="AH14" s="3" t="s">
        <v>169</v>
      </c>
      <c r="AI14" s="3" t="s">
        <v>170</v>
      </c>
      <c r="AJ14" s="3" t="s">
        <v>170</v>
      </c>
      <c r="AK14" s="3" t="s">
        <v>163</v>
      </c>
      <c r="AL14" s="3" t="s">
        <v>406</v>
      </c>
      <c r="AM14" s="3" t="s">
        <v>283</v>
      </c>
      <c r="AN14" s="3" t="s">
        <v>271</v>
      </c>
      <c r="AO14" s="3" t="s">
        <v>407</v>
      </c>
      <c r="AP14" s="3" t="s">
        <v>408</v>
      </c>
      <c r="AQ14" s="3" t="s">
        <v>409</v>
      </c>
      <c r="AR14" s="3" t="s">
        <v>410</v>
      </c>
      <c r="AS14" s="3" t="s">
        <v>289</v>
      </c>
      <c r="AT14" s="3" t="s">
        <v>169</v>
      </c>
      <c r="AU14" s="3" t="s">
        <v>173</v>
      </c>
      <c r="AV14" s="3" t="s">
        <v>403</v>
      </c>
      <c r="AW14" s="3" t="s">
        <v>411</v>
      </c>
      <c r="AX14" s="3" t="s">
        <v>283</v>
      </c>
      <c r="AY14" s="3" t="s">
        <v>271</v>
      </c>
      <c r="AZ14" s="3" t="s">
        <v>412</v>
      </c>
      <c r="BA14" s="3" t="s">
        <v>174</v>
      </c>
      <c r="BB14" s="3" t="s">
        <v>175</v>
      </c>
      <c r="BC14" s="3" t="s">
        <v>176</v>
      </c>
      <c r="BD14" s="3" t="s">
        <v>404</v>
      </c>
      <c r="BE14" s="3" t="s">
        <v>177</v>
      </c>
      <c r="BF14" s="3" t="s">
        <v>404</v>
      </c>
      <c r="BG14" s="3" t="s">
        <v>160</v>
      </c>
      <c r="BH14" s="3" t="s">
        <v>178</v>
      </c>
      <c r="BI14" s="3" t="s">
        <v>178</v>
      </c>
      <c r="BJ14" s="3" t="s">
        <v>413</v>
      </c>
      <c r="BK14" s="3" t="s">
        <v>414</v>
      </c>
      <c r="BL14" s="3" t="s">
        <v>294</v>
      </c>
      <c r="BM14" s="3" t="s">
        <v>295</v>
      </c>
      <c r="BN14" s="3" t="s">
        <v>295</v>
      </c>
      <c r="BO14" s="3" t="s">
        <v>180</v>
      </c>
    </row>
    <row r="15" spans="1:67" ht="45" customHeight="1" x14ac:dyDescent="0.25">
      <c r="A15" s="3" t="s">
        <v>415</v>
      </c>
      <c r="B15" s="3" t="s">
        <v>148</v>
      </c>
      <c r="C15" s="3" t="s">
        <v>270</v>
      </c>
      <c r="D15" s="3" t="s">
        <v>271</v>
      </c>
      <c r="E15" s="3" t="s">
        <v>149</v>
      </c>
      <c r="F15" s="3" t="s">
        <v>150</v>
      </c>
      <c r="G15" s="3" t="s">
        <v>151</v>
      </c>
      <c r="H15" s="3" t="s">
        <v>7</v>
      </c>
      <c r="I15" s="3" t="s">
        <v>152</v>
      </c>
      <c r="J15" s="3" t="s">
        <v>153</v>
      </c>
      <c r="K15" s="3" t="s">
        <v>416</v>
      </c>
      <c r="L15" s="3" t="s">
        <v>417</v>
      </c>
      <c r="M15" s="3" t="s">
        <v>202</v>
      </c>
      <c r="N15" s="3" t="s">
        <v>203</v>
      </c>
      <c r="O15" s="3" t="s">
        <v>204</v>
      </c>
      <c r="P15" s="3" t="s">
        <v>237</v>
      </c>
      <c r="Q15" s="3" t="s">
        <v>205</v>
      </c>
      <c r="R15" s="3" t="s">
        <v>158</v>
      </c>
      <c r="S15" s="3" t="s">
        <v>216</v>
      </c>
      <c r="T15" s="3" t="s">
        <v>206</v>
      </c>
      <c r="U15" s="3" t="s">
        <v>160</v>
      </c>
      <c r="V15" s="3" t="s">
        <v>161</v>
      </c>
      <c r="W15" s="3" t="s">
        <v>207</v>
      </c>
      <c r="X15" s="3" t="s">
        <v>349</v>
      </c>
      <c r="Y15" s="3" t="s">
        <v>187</v>
      </c>
      <c r="Z15" s="3" t="s">
        <v>350</v>
      </c>
      <c r="AA15" s="3" t="s">
        <v>187</v>
      </c>
      <c r="AB15" s="3" t="s">
        <v>166</v>
      </c>
      <c r="AC15" s="3" t="s">
        <v>167</v>
      </c>
      <c r="AD15" s="3" t="s">
        <v>208</v>
      </c>
      <c r="AE15" s="3" t="s">
        <v>169</v>
      </c>
      <c r="AF15" s="3" t="s">
        <v>169</v>
      </c>
      <c r="AG15" s="3" t="s">
        <v>169</v>
      </c>
      <c r="AH15" s="3" t="s">
        <v>169</v>
      </c>
      <c r="AI15" s="3" t="s">
        <v>170</v>
      </c>
      <c r="AJ15" s="3" t="s">
        <v>170</v>
      </c>
      <c r="AK15" s="3" t="s">
        <v>7</v>
      </c>
      <c r="AL15" s="3" t="s">
        <v>189</v>
      </c>
      <c r="AM15" s="3" t="s">
        <v>190</v>
      </c>
      <c r="AN15" s="3" t="s">
        <v>191</v>
      </c>
      <c r="AO15" s="3" t="s">
        <v>418</v>
      </c>
      <c r="AP15" s="3" t="s">
        <v>209</v>
      </c>
      <c r="AQ15" s="3" t="s">
        <v>220</v>
      </c>
      <c r="AR15" s="3" t="s">
        <v>211</v>
      </c>
      <c r="AS15" s="3" t="s">
        <v>289</v>
      </c>
      <c r="AT15" s="3" t="s">
        <v>169</v>
      </c>
      <c r="AU15" s="3" t="s">
        <v>173</v>
      </c>
      <c r="AV15" s="3" t="s">
        <v>416</v>
      </c>
      <c r="AW15" s="3" t="s">
        <v>212</v>
      </c>
      <c r="AX15" s="3" t="s">
        <v>190</v>
      </c>
      <c r="AY15" s="3" t="s">
        <v>191</v>
      </c>
      <c r="AZ15" s="3" t="s">
        <v>213</v>
      </c>
      <c r="BA15" s="3" t="s">
        <v>174</v>
      </c>
      <c r="BB15" s="3" t="s">
        <v>175</v>
      </c>
      <c r="BC15" s="3" t="s">
        <v>176</v>
      </c>
      <c r="BD15" s="3" t="s">
        <v>417</v>
      </c>
      <c r="BE15" s="3" t="s">
        <v>177</v>
      </c>
      <c r="BF15" s="3" t="s">
        <v>417</v>
      </c>
      <c r="BG15" s="3" t="s">
        <v>160</v>
      </c>
      <c r="BH15" s="3" t="s">
        <v>178</v>
      </c>
      <c r="BI15" s="3" t="s">
        <v>178</v>
      </c>
      <c r="BJ15" s="3" t="s">
        <v>214</v>
      </c>
      <c r="BK15" s="3" t="s">
        <v>215</v>
      </c>
      <c r="BL15" s="3" t="s">
        <v>294</v>
      </c>
      <c r="BM15" s="3" t="s">
        <v>295</v>
      </c>
      <c r="BN15" s="3" t="s">
        <v>295</v>
      </c>
      <c r="BO15" s="3" t="s">
        <v>180</v>
      </c>
    </row>
    <row r="16" spans="1:67" ht="45" customHeight="1" x14ac:dyDescent="0.25">
      <c r="A16" s="3" t="s">
        <v>419</v>
      </c>
      <c r="B16" s="3" t="s">
        <v>148</v>
      </c>
      <c r="C16" s="3" t="s">
        <v>270</v>
      </c>
      <c r="D16" s="3" t="s">
        <v>271</v>
      </c>
      <c r="E16" s="3" t="s">
        <v>149</v>
      </c>
      <c r="F16" s="3" t="s">
        <v>150</v>
      </c>
      <c r="G16" s="3" t="s">
        <v>151</v>
      </c>
      <c r="H16" s="3" t="s">
        <v>10</v>
      </c>
      <c r="I16" s="3" t="s">
        <v>152</v>
      </c>
      <c r="J16" s="3" t="s">
        <v>153</v>
      </c>
      <c r="K16" s="3" t="s">
        <v>420</v>
      </c>
      <c r="L16" s="3" t="s">
        <v>421</v>
      </c>
      <c r="M16" s="3" t="s">
        <v>154</v>
      </c>
      <c r="N16" s="3" t="s">
        <v>155</v>
      </c>
      <c r="O16" s="3" t="s">
        <v>156</v>
      </c>
      <c r="P16" s="3" t="s">
        <v>260</v>
      </c>
      <c r="Q16" s="3" t="s">
        <v>157</v>
      </c>
      <c r="R16" s="3" t="s">
        <v>158</v>
      </c>
      <c r="S16" s="3" t="s">
        <v>261</v>
      </c>
      <c r="T16" s="3" t="s">
        <v>159</v>
      </c>
      <c r="U16" s="3" t="s">
        <v>160</v>
      </c>
      <c r="V16" s="3" t="s">
        <v>161</v>
      </c>
      <c r="W16" s="3" t="s">
        <v>162</v>
      </c>
      <c r="X16" s="3" t="s">
        <v>422</v>
      </c>
      <c r="Y16" s="3" t="s">
        <v>164</v>
      </c>
      <c r="Z16" s="3" t="s">
        <v>423</v>
      </c>
      <c r="AA16" s="3" t="s">
        <v>165</v>
      </c>
      <c r="AB16" s="3" t="s">
        <v>166</v>
      </c>
      <c r="AC16" s="3" t="s">
        <v>167</v>
      </c>
      <c r="AD16" s="3" t="s">
        <v>168</v>
      </c>
      <c r="AE16" s="3" t="s">
        <v>169</v>
      </c>
      <c r="AF16" s="3" t="s">
        <v>169</v>
      </c>
      <c r="AG16" s="3" t="s">
        <v>169</v>
      </c>
      <c r="AH16" s="3" t="s">
        <v>169</v>
      </c>
      <c r="AI16" s="3" t="s">
        <v>170</v>
      </c>
      <c r="AJ16" s="3" t="s">
        <v>170</v>
      </c>
      <c r="AK16" s="3" t="s">
        <v>10</v>
      </c>
      <c r="AL16" s="3" t="s">
        <v>217</v>
      </c>
      <c r="AM16" s="3" t="s">
        <v>171</v>
      </c>
      <c r="AN16" s="3" t="s">
        <v>219</v>
      </c>
      <c r="AO16" s="3" t="s">
        <v>424</v>
      </c>
      <c r="AP16" s="3" t="s">
        <v>221</v>
      </c>
      <c r="AQ16" s="3" t="s">
        <v>425</v>
      </c>
      <c r="AR16" s="3" t="s">
        <v>222</v>
      </c>
      <c r="AS16" s="3" t="s">
        <v>289</v>
      </c>
      <c r="AT16" s="3" t="s">
        <v>169</v>
      </c>
      <c r="AU16" s="3" t="s">
        <v>173</v>
      </c>
      <c r="AV16" s="3" t="s">
        <v>420</v>
      </c>
      <c r="AW16" s="3" t="s">
        <v>223</v>
      </c>
      <c r="AX16" s="3" t="s">
        <v>171</v>
      </c>
      <c r="AY16" s="3" t="s">
        <v>219</v>
      </c>
      <c r="AZ16" s="3" t="s">
        <v>224</v>
      </c>
      <c r="BA16" s="3" t="s">
        <v>174</v>
      </c>
      <c r="BB16" s="3" t="s">
        <v>175</v>
      </c>
      <c r="BC16" s="3" t="s">
        <v>176</v>
      </c>
      <c r="BD16" s="3" t="s">
        <v>421</v>
      </c>
      <c r="BE16" s="3" t="s">
        <v>177</v>
      </c>
      <c r="BF16" s="3" t="s">
        <v>421</v>
      </c>
      <c r="BG16" s="3" t="s">
        <v>160</v>
      </c>
      <c r="BH16" s="3" t="s">
        <v>178</v>
      </c>
      <c r="BI16" s="3" t="s">
        <v>178</v>
      </c>
      <c r="BJ16" s="3" t="s">
        <v>225</v>
      </c>
      <c r="BK16" s="3" t="s">
        <v>226</v>
      </c>
      <c r="BL16" s="3" t="s">
        <v>294</v>
      </c>
      <c r="BM16" s="3" t="s">
        <v>295</v>
      </c>
      <c r="BN16" s="3" t="s">
        <v>295</v>
      </c>
      <c r="BO16" s="3" t="s">
        <v>180</v>
      </c>
    </row>
    <row r="17" spans="1:67" ht="45" customHeight="1" x14ac:dyDescent="0.25">
      <c r="A17" s="3" t="s">
        <v>426</v>
      </c>
      <c r="B17" s="3" t="s">
        <v>148</v>
      </c>
      <c r="C17" s="3" t="s">
        <v>270</v>
      </c>
      <c r="D17" s="3" t="s">
        <v>271</v>
      </c>
      <c r="E17" s="3" t="s">
        <v>149</v>
      </c>
      <c r="F17" s="3" t="s">
        <v>150</v>
      </c>
      <c r="G17" s="3" t="s">
        <v>151</v>
      </c>
      <c r="H17" s="3" t="s">
        <v>227</v>
      </c>
      <c r="I17" s="3" t="s">
        <v>152</v>
      </c>
      <c r="J17" s="3" t="s">
        <v>153</v>
      </c>
      <c r="K17" s="3" t="s">
        <v>427</v>
      </c>
      <c r="L17" s="3" t="s">
        <v>428</v>
      </c>
      <c r="M17" s="3" t="s">
        <v>181</v>
      </c>
      <c r="N17" s="3" t="s">
        <v>182</v>
      </c>
      <c r="O17" s="3" t="s">
        <v>183</v>
      </c>
      <c r="P17" s="3" t="s">
        <v>347</v>
      </c>
      <c r="Q17" s="3" t="s">
        <v>184</v>
      </c>
      <c r="R17" s="3" t="s">
        <v>158</v>
      </c>
      <c r="S17" s="3" t="s">
        <v>185</v>
      </c>
      <c r="T17" s="3" t="s">
        <v>186</v>
      </c>
      <c r="U17" s="3" t="s">
        <v>160</v>
      </c>
      <c r="V17" s="3" t="s">
        <v>161</v>
      </c>
      <c r="W17" s="3" t="s">
        <v>348</v>
      </c>
      <c r="X17" s="3" t="s">
        <v>349</v>
      </c>
      <c r="Y17" s="3" t="s">
        <v>187</v>
      </c>
      <c r="Z17" s="3" t="s">
        <v>350</v>
      </c>
      <c r="AA17" s="3" t="s">
        <v>187</v>
      </c>
      <c r="AB17" s="3" t="s">
        <v>166</v>
      </c>
      <c r="AC17" s="3" t="s">
        <v>167</v>
      </c>
      <c r="AD17" s="3" t="s">
        <v>188</v>
      </c>
      <c r="AE17" s="3" t="s">
        <v>169</v>
      </c>
      <c r="AF17" s="3" t="s">
        <v>169</v>
      </c>
      <c r="AG17" s="3" t="s">
        <v>169</v>
      </c>
      <c r="AH17" s="3" t="s">
        <v>169</v>
      </c>
      <c r="AI17" s="3" t="s">
        <v>170</v>
      </c>
      <c r="AJ17" s="3" t="s">
        <v>170</v>
      </c>
      <c r="AK17" s="3" t="s">
        <v>227</v>
      </c>
      <c r="AL17" s="3" t="s">
        <v>217</v>
      </c>
      <c r="AM17" s="3" t="s">
        <v>171</v>
      </c>
      <c r="AN17" s="3" t="s">
        <v>219</v>
      </c>
      <c r="AO17" s="3" t="s">
        <v>429</v>
      </c>
      <c r="AP17" s="3" t="s">
        <v>198</v>
      </c>
      <c r="AQ17" s="3" t="s">
        <v>199</v>
      </c>
      <c r="AR17" s="3" t="s">
        <v>430</v>
      </c>
      <c r="AS17" s="3" t="s">
        <v>289</v>
      </c>
      <c r="AT17" s="3" t="s">
        <v>169</v>
      </c>
      <c r="AU17" s="3" t="s">
        <v>173</v>
      </c>
      <c r="AV17" s="3" t="s">
        <v>427</v>
      </c>
      <c r="AW17" s="3" t="s">
        <v>201</v>
      </c>
      <c r="AX17" s="3" t="s">
        <v>171</v>
      </c>
      <c r="AY17" s="3" t="s">
        <v>219</v>
      </c>
      <c r="AZ17" s="3" t="s">
        <v>228</v>
      </c>
      <c r="BA17" s="3" t="s">
        <v>174</v>
      </c>
      <c r="BB17" s="3" t="s">
        <v>175</v>
      </c>
      <c r="BC17" s="3" t="s">
        <v>176</v>
      </c>
      <c r="BD17" s="3" t="s">
        <v>428</v>
      </c>
      <c r="BE17" s="3" t="s">
        <v>177</v>
      </c>
      <c r="BF17" s="3" t="s">
        <v>428</v>
      </c>
      <c r="BG17" s="3" t="s">
        <v>160</v>
      </c>
      <c r="BH17" s="3" t="s">
        <v>178</v>
      </c>
      <c r="BI17" s="3" t="s">
        <v>178</v>
      </c>
      <c r="BJ17" s="3" t="s">
        <v>229</v>
      </c>
      <c r="BK17" s="3" t="s">
        <v>230</v>
      </c>
      <c r="BL17" s="3" t="s">
        <v>294</v>
      </c>
      <c r="BM17" s="3" t="s">
        <v>295</v>
      </c>
      <c r="BN17" s="3" t="s">
        <v>295</v>
      </c>
      <c r="BO17" s="3" t="s">
        <v>180</v>
      </c>
    </row>
    <row r="18" spans="1:67" ht="45" customHeight="1" x14ac:dyDescent="0.25">
      <c r="A18" s="3" t="s">
        <v>431</v>
      </c>
      <c r="B18" s="3" t="s">
        <v>148</v>
      </c>
      <c r="C18" s="3" t="s">
        <v>270</v>
      </c>
      <c r="D18" s="3" t="s">
        <v>271</v>
      </c>
      <c r="E18" s="3" t="s">
        <v>149</v>
      </c>
      <c r="F18" s="3" t="s">
        <v>150</v>
      </c>
      <c r="G18" s="3" t="s">
        <v>151</v>
      </c>
      <c r="H18" s="3" t="s">
        <v>186</v>
      </c>
      <c r="I18" s="3" t="s">
        <v>152</v>
      </c>
      <c r="J18" s="3" t="s">
        <v>153</v>
      </c>
      <c r="K18" s="3" t="s">
        <v>432</v>
      </c>
      <c r="L18" s="3" t="s">
        <v>433</v>
      </c>
      <c r="M18" s="3" t="s">
        <v>202</v>
      </c>
      <c r="N18" s="3" t="s">
        <v>203</v>
      </c>
      <c r="O18" s="3" t="s">
        <v>204</v>
      </c>
      <c r="P18" s="3" t="s">
        <v>237</v>
      </c>
      <c r="Q18" s="3" t="s">
        <v>205</v>
      </c>
      <c r="R18" s="3" t="s">
        <v>158</v>
      </c>
      <c r="S18" s="3" t="s">
        <v>216</v>
      </c>
      <c r="T18" s="3" t="s">
        <v>206</v>
      </c>
      <c r="U18" s="3" t="s">
        <v>160</v>
      </c>
      <c r="V18" s="3" t="s">
        <v>161</v>
      </c>
      <c r="W18" s="3" t="s">
        <v>207</v>
      </c>
      <c r="X18" s="3" t="s">
        <v>349</v>
      </c>
      <c r="Y18" s="3" t="s">
        <v>187</v>
      </c>
      <c r="Z18" s="3" t="s">
        <v>350</v>
      </c>
      <c r="AA18" s="3" t="s">
        <v>187</v>
      </c>
      <c r="AB18" s="3" t="s">
        <v>166</v>
      </c>
      <c r="AC18" s="3" t="s">
        <v>167</v>
      </c>
      <c r="AD18" s="3" t="s">
        <v>208</v>
      </c>
      <c r="AE18" s="3" t="s">
        <v>169</v>
      </c>
      <c r="AF18" s="3" t="s">
        <v>169</v>
      </c>
      <c r="AG18" s="3" t="s">
        <v>169</v>
      </c>
      <c r="AH18" s="3" t="s">
        <v>169</v>
      </c>
      <c r="AI18" s="3" t="s">
        <v>170</v>
      </c>
      <c r="AJ18" s="3" t="s">
        <v>170</v>
      </c>
      <c r="AK18" s="3" t="s">
        <v>186</v>
      </c>
      <c r="AL18" s="3" t="s">
        <v>172</v>
      </c>
      <c r="AM18" s="3" t="s">
        <v>234</v>
      </c>
      <c r="AN18" s="3" t="s">
        <v>434</v>
      </c>
      <c r="AO18" s="3" t="s">
        <v>435</v>
      </c>
      <c r="AP18" s="3" t="s">
        <v>436</v>
      </c>
      <c r="AQ18" s="3" t="s">
        <v>200</v>
      </c>
      <c r="AR18" s="3" t="s">
        <v>437</v>
      </c>
      <c r="AS18" s="3" t="s">
        <v>289</v>
      </c>
      <c r="AT18" s="3" t="s">
        <v>169</v>
      </c>
      <c r="AU18" s="3" t="s">
        <v>173</v>
      </c>
      <c r="AV18" s="3" t="s">
        <v>432</v>
      </c>
      <c r="AW18" s="3" t="s">
        <v>438</v>
      </c>
      <c r="AX18" s="3" t="s">
        <v>234</v>
      </c>
      <c r="AY18" s="3" t="s">
        <v>434</v>
      </c>
      <c r="AZ18" s="3" t="s">
        <v>439</v>
      </c>
      <c r="BA18" s="3" t="s">
        <v>174</v>
      </c>
      <c r="BB18" s="3" t="s">
        <v>175</v>
      </c>
      <c r="BC18" s="3" t="s">
        <v>176</v>
      </c>
      <c r="BD18" s="3" t="s">
        <v>433</v>
      </c>
      <c r="BE18" s="3" t="s">
        <v>177</v>
      </c>
      <c r="BF18" s="3" t="s">
        <v>433</v>
      </c>
      <c r="BG18" s="3" t="s">
        <v>160</v>
      </c>
      <c r="BH18" s="3" t="s">
        <v>178</v>
      </c>
      <c r="BI18" s="3" t="s">
        <v>178</v>
      </c>
      <c r="BJ18" s="3" t="s">
        <v>440</v>
      </c>
      <c r="BK18" s="3" t="s">
        <v>441</v>
      </c>
      <c r="BL18" s="3" t="s">
        <v>294</v>
      </c>
      <c r="BM18" s="3" t="s">
        <v>295</v>
      </c>
      <c r="BN18" s="3" t="s">
        <v>295</v>
      </c>
      <c r="BO18" s="3" t="s">
        <v>180</v>
      </c>
    </row>
    <row r="19" spans="1:67" ht="45" customHeight="1" x14ac:dyDescent="0.25">
      <c r="A19" s="3" t="s">
        <v>442</v>
      </c>
      <c r="B19" s="3" t="s">
        <v>148</v>
      </c>
      <c r="C19" s="3" t="s">
        <v>270</v>
      </c>
      <c r="D19" s="3" t="s">
        <v>271</v>
      </c>
      <c r="E19" s="3" t="s">
        <v>149</v>
      </c>
      <c r="F19" s="3" t="s">
        <v>150</v>
      </c>
      <c r="G19" s="3" t="s">
        <v>151</v>
      </c>
      <c r="H19" s="3" t="s">
        <v>443</v>
      </c>
      <c r="I19" s="3" t="s">
        <v>152</v>
      </c>
      <c r="J19" s="3" t="s">
        <v>153</v>
      </c>
      <c r="K19" s="3" t="s">
        <v>444</v>
      </c>
      <c r="L19" s="3" t="s">
        <v>445</v>
      </c>
      <c r="M19" s="3" t="s">
        <v>202</v>
      </c>
      <c r="N19" s="3" t="s">
        <v>203</v>
      </c>
      <c r="O19" s="3" t="s">
        <v>204</v>
      </c>
      <c r="P19" s="3" t="s">
        <v>237</v>
      </c>
      <c r="Q19" s="3" t="s">
        <v>205</v>
      </c>
      <c r="R19" s="3" t="s">
        <v>158</v>
      </c>
      <c r="S19" s="3" t="s">
        <v>216</v>
      </c>
      <c r="T19" s="3" t="s">
        <v>206</v>
      </c>
      <c r="U19" s="3" t="s">
        <v>160</v>
      </c>
      <c r="V19" s="3" t="s">
        <v>161</v>
      </c>
      <c r="W19" s="3" t="s">
        <v>207</v>
      </c>
      <c r="X19" s="3" t="s">
        <v>349</v>
      </c>
      <c r="Y19" s="3" t="s">
        <v>187</v>
      </c>
      <c r="Z19" s="3" t="s">
        <v>350</v>
      </c>
      <c r="AA19" s="3" t="s">
        <v>187</v>
      </c>
      <c r="AB19" s="3" t="s">
        <v>166</v>
      </c>
      <c r="AC19" s="3" t="s">
        <v>167</v>
      </c>
      <c r="AD19" s="3" t="s">
        <v>208</v>
      </c>
      <c r="AE19" s="3" t="s">
        <v>169</v>
      </c>
      <c r="AF19" s="3" t="s">
        <v>169</v>
      </c>
      <c r="AG19" s="3" t="s">
        <v>169</v>
      </c>
      <c r="AH19" s="3" t="s">
        <v>169</v>
      </c>
      <c r="AI19" s="3" t="s">
        <v>170</v>
      </c>
      <c r="AJ19" s="3" t="s">
        <v>170</v>
      </c>
      <c r="AK19" s="3" t="s">
        <v>443</v>
      </c>
      <c r="AL19" s="3" t="s">
        <v>234</v>
      </c>
      <c r="AM19" s="3" t="s">
        <v>446</v>
      </c>
      <c r="AN19" s="3" t="s">
        <v>247</v>
      </c>
      <c r="AO19" s="3" t="s">
        <v>447</v>
      </c>
      <c r="AP19" s="3" t="s">
        <v>448</v>
      </c>
      <c r="AQ19" s="3" t="s">
        <v>449</v>
      </c>
      <c r="AR19" s="3" t="s">
        <v>450</v>
      </c>
      <c r="AS19" s="3" t="s">
        <v>289</v>
      </c>
      <c r="AT19" s="3" t="s">
        <v>169</v>
      </c>
      <c r="AU19" s="3" t="s">
        <v>173</v>
      </c>
      <c r="AV19" s="3" t="s">
        <v>444</v>
      </c>
      <c r="AW19" s="3" t="s">
        <v>451</v>
      </c>
      <c r="AX19" s="3" t="s">
        <v>446</v>
      </c>
      <c r="AY19" s="3" t="s">
        <v>247</v>
      </c>
      <c r="AZ19" s="3" t="s">
        <v>452</v>
      </c>
      <c r="BA19" s="3" t="s">
        <v>174</v>
      </c>
      <c r="BB19" s="3" t="s">
        <v>175</v>
      </c>
      <c r="BC19" s="3" t="s">
        <v>176</v>
      </c>
      <c r="BD19" s="3" t="s">
        <v>445</v>
      </c>
      <c r="BE19" s="3" t="s">
        <v>177</v>
      </c>
      <c r="BF19" s="3" t="s">
        <v>445</v>
      </c>
      <c r="BG19" s="3" t="s">
        <v>160</v>
      </c>
      <c r="BH19" s="3" t="s">
        <v>178</v>
      </c>
      <c r="BI19" s="3" t="s">
        <v>178</v>
      </c>
      <c r="BJ19" s="3" t="s">
        <v>453</v>
      </c>
      <c r="BK19" s="3" t="s">
        <v>454</v>
      </c>
      <c r="BL19" s="3" t="s">
        <v>294</v>
      </c>
      <c r="BM19" s="3" t="s">
        <v>295</v>
      </c>
      <c r="BN19" s="3" t="s">
        <v>295</v>
      </c>
      <c r="BO19" s="3" t="s">
        <v>180</v>
      </c>
    </row>
    <row r="20" spans="1:67" ht="45" customHeight="1" x14ac:dyDescent="0.25">
      <c r="A20" s="3" t="s">
        <v>455</v>
      </c>
      <c r="B20" s="3" t="s">
        <v>148</v>
      </c>
      <c r="C20" s="3" t="s">
        <v>270</v>
      </c>
      <c r="D20" s="3" t="s">
        <v>271</v>
      </c>
      <c r="E20" s="3" t="s">
        <v>149</v>
      </c>
      <c r="F20" s="3" t="s">
        <v>150</v>
      </c>
      <c r="G20" s="3" t="s">
        <v>151</v>
      </c>
      <c r="H20" s="3" t="s">
        <v>456</v>
      </c>
      <c r="I20" s="3" t="s">
        <v>152</v>
      </c>
      <c r="J20" s="3" t="s">
        <v>153</v>
      </c>
      <c r="K20" s="3" t="s">
        <v>457</v>
      </c>
      <c r="L20" s="3" t="s">
        <v>458</v>
      </c>
      <c r="M20" s="3" t="s">
        <v>459</v>
      </c>
      <c r="N20" s="3" t="s">
        <v>276</v>
      </c>
      <c r="O20" s="3" t="s">
        <v>460</v>
      </c>
      <c r="P20" s="3" t="s">
        <v>266</v>
      </c>
      <c r="Q20" s="3" t="s">
        <v>267</v>
      </c>
      <c r="R20" s="3" t="s">
        <v>158</v>
      </c>
      <c r="S20" s="3" t="s">
        <v>461</v>
      </c>
      <c r="T20" s="3" t="s">
        <v>160</v>
      </c>
      <c r="U20" s="3" t="s">
        <v>160</v>
      </c>
      <c r="V20" s="3" t="s">
        <v>180</v>
      </c>
      <c r="W20" s="3" t="s">
        <v>180</v>
      </c>
      <c r="X20" s="3" t="s">
        <v>462</v>
      </c>
      <c r="Y20" s="3" t="s">
        <v>461</v>
      </c>
      <c r="Z20" s="3" t="s">
        <v>280</v>
      </c>
      <c r="AA20" s="3" t="s">
        <v>281</v>
      </c>
      <c r="AB20" s="3" t="s">
        <v>166</v>
      </c>
      <c r="AC20" s="3" t="s">
        <v>167</v>
      </c>
      <c r="AD20" s="3" t="s">
        <v>463</v>
      </c>
      <c r="AE20" s="3" t="s">
        <v>169</v>
      </c>
      <c r="AF20" s="3" t="s">
        <v>169</v>
      </c>
      <c r="AG20" s="3" t="s">
        <v>169</v>
      </c>
      <c r="AH20" s="3" t="s">
        <v>169</v>
      </c>
      <c r="AI20" s="3" t="s">
        <v>170</v>
      </c>
      <c r="AJ20" s="3" t="s">
        <v>170</v>
      </c>
      <c r="AK20" s="3" t="s">
        <v>456</v>
      </c>
      <c r="AL20" s="3" t="s">
        <v>262</v>
      </c>
      <c r="AM20" s="3" t="s">
        <v>235</v>
      </c>
      <c r="AN20" s="3" t="s">
        <v>246</v>
      </c>
      <c r="AO20" s="3" t="s">
        <v>464</v>
      </c>
      <c r="AP20" s="3" t="s">
        <v>465</v>
      </c>
      <c r="AQ20" s="3" t="s">
        <v>410</v>
      </c>
      <c r="AR20" s="3" t="s">
        <v>466</v>
      </c>
      <c r="AS20" s="3" t="s">
        <v>289</v>
      </c>
      <c r="AT20" s="3" t="s">
        <v>169</v>
      </c>
      <c r="AU20" s="3" t="s">
        <v>173</v>
      </c>
      <c r="AV20" s="3" t="s">
        <v>457</v>
      </c>
      <c r="AW20" s="3" t="s">
        <v>467</v>
      </c>
      <c r="AX20" s="3" t="s">
        <v>235</v>
      </c>
      <c r="AY20" s="3" t="s">
        <v>246</v>
      </c>
      <c r="AZ20" s="3" t="s">
        <v>468</v>
      </c>
      <c r="BA20" s="3" t="s">
        <v>174</v>
      </c>
      <c r="BB20" s="3" t="s">
        <v>175</v>
      </c>
      <c r="BC20" s="3" t="s">
        <v>176</v>
      </c>
      <c r="BD20" s="3" t="s">
        <v>458</v>
      </c>
      <c r="BE20" s="3" t="s">
        <v>177</v>
      </c>
      <c r="BF20" s="3" t="s">
        <v>458</v>
      </c>
      <c r="BG20" s="3" t="s">
        <v>160</v>
      </c>
      <c r="BH20" s="3" t="s">
        <v>178</v>
      </c>
      <c r="BI20" s="3" t="s">
        <v>178</v>
      </c>
      <c r="BJ20" s="3" t="s">
        <v>469</v>
      </c>
      <c r="BK20" s="3" t="s">
        <v>470</v>
      </c>
      <c r="BL20" s="3" t="s">
        <v>294</v>
      </c>
      <c r="BM20" s="3" t="s">
        <v>295</v>
      </c>
      <c r="BN20" s="3" t="s">
        <v>295</v>
      </c>
      <c r="BO20" s="3" t="s">
        <v>180</v>
      </c>
    </row>
    <row r="21" spans="1:67" ht="45" customHeight="1" x14ac:dyDescent="0.25">
      <c r="A21" s="3" t="s">
        <v>471</v>
      </c>
      <c r="B21" s="3" t="s">
        <v>148</v>
      </c>
      <c r="C21" s="3" t="s">
        <v>270</v>
      </c>
      <c r="D21" s="3" t="s">
        <v>271</v>
      </c>
      <c r="E21" s="3" t="s">
        <v>149</v>
      </c>
      <c r="F21" s="3" t="s">
        <v>150</v>
      </c>
      <c r="G21" s="3" t="s">
        <v>151</v>
      </c>
      <c r="H21" s="3" t="s">
        <v>472</v>
      </c>
      <c r="I21" s="3" t="s">
        <v>152</v>
      </c>
      <c r="J21" s="3" t="s">
        <v>153</v>
      </c>
      <c r="K21" s="3" t="s">
        <v>473</v>
      </c>
      <c r="L21" s="3" t="s">
        <v>474</v>
      </c>
      <c r="M21" s="3" t="s">
        <v>275</v>
      </c>
      <c r="N21" s="3" t="s">
        <v>276</v>
      </c>
      <c r="O21" s="3" t="s">
        <v>277</v>
      </c>
      <c r="P21" s="3" t="s">
        <v>239</v>
      </c>
      <c r="Q21" s="3" t="s">
        <v>240</v>
      </c>
      <c r="R21" s="3" t="s">
        <v>158</v>
      </c>
      <c r="S21" s="3" t="s">
        <v>241</v>
      </c>
      <c r="T21" s="3" t="s">
        <v>242</v>
      </c>
      <c r="U21" s="3" t="s">
        <v>160</v>
      </c>
      <c r="V21" s="3" t="s">
        <v>161</v>
      </c>
      <c r="W21" s="3" t="s">
        <v>243</v>
      </c>
      <c r="X21" s="3" t="s">
        <v>279</v>
      </c>
      <c r="Y21" s="3" t="s">
        <v>244</v>
      </c>
      <c r="Z21" s="3" t="s">
        <v>280</v>
      </c>
      <c r="AA21" s="3" t="s">
        <v>281</v>
      </c>
      <c r="AB21" s="3" t="s">
        <v>166</v>
      </c>
      <c r="AC21" s="3" t="s">
        <v>167</v>
      </c>
      <c r="AD21" s="3" t="s">
        <v>245</v>
      </c>
      <c r="AE21" s="3" t="s">
        <v>169</v>
      </c>
      <c r="AF21" s="3" t="s">
        <v>169</v>
      </c>
      <c r="AG21" s="3" t="s">
        <v>169</v>
      </c>
      <c r="AH21" s="3" t="s">
        <v>169</v>
      </c>
      <c r="AI21" s="3" t="s">
        <v>170</v>
      </c>
      <c r="AJ21" s="3" t="s">
        <v>170</v>
      </c>
      <c r="AK21" s="3" t="s">
        <v>472</v>
      </c>
      <c r="AL21" s="3" t="s">
        <v>250</v>
      </c>
      <c r="AM21" s="3" t="s">
        <v>251</v>
      </c>
      <c r="AN21" s="3" t="s">
        <v>246</v>
      </c>
      <c r="AO21" s="3" t="s">
        <v>475</v>
      </c>
      <c r="AP21" s="3" t="s">
        <v>476</v>
      </c>
      <c r="AQ21" s="3" t="s">
        <v>255</v>
      </c>
      <c r="AR21" s="3" t="s">
        <v>477</v>
      </c>
      <c r="AS21" s="3" t="s">
        <v>289</v>
      </c>
      <c r="AT21" s="3" t="s">
        <v>169</v>
      </c>
      <c r="AU21" s="3" t="s">
        <v>173</v>
      </c>
      <c r="AV21" s="3" t="s">
        <v>473</v>
      </c>
      <c r="AW21" s="3" t="s">
        <v>478</v>
      </c>
      <c r="AX21" s="3" t="s">
        <v>251</v>
      </c>
      <c r="AY21" s="3" t="s">
        <v>246</v>
      </c>
      <c r="AZ21" s="3" t="s">
        <v>479</v>
      </c>
      <c r="BA21" s="3" t="s">
        <v>174</v>
      </c>
      <c r="BB21" s="3" t="s">
        <v>175</v>
      </c>
      <c r="BC21" s="3" t="s">
        <v>176</v>
      </c>
      <c r="BD21" s="3" t="s">
        <v>474</v>
      </c>
      <c r="BE21" s="3" t="s">
        <v>177</v>
      </c>
      <c r="BF21" s="3" t="s">
        <v>474</v>
      </c>
      <c r="BG21" s="3" t="s">
        <v>160</v>
      </c>
      <c r="BH21" s="3" t="s">
        <v>178</v>
      </c>
      <c r="BI21" s="3" t="s">
        <v>178</v>
      </c>
      <c r="BJ21" s="3" t="s">
        <v>480</v>
      </c>
      <c r="BK21" s="3" t="s">
        <v>481</v>
      </c>
      <c r="BL21" s="3" t="s">
        <v>294</v>
      </c>
      <c r="BM21" s="3" t="s">
        <v>295</v>
      </c>
      <c r="BN21" s="3" t="s">
        <v>295</v>
      </c>
      <c r="BO21" s="3" t="s">
        <v>180</v>
      </c>
    </row>
    <row r="22" spans="1:67" ht="45" customHeight="1" x14ac:dyDescent="0.25">
      <c r="A22" s="3" t="s">
        <v>482</v>
      </c>
      <c r="B22" s="3" t="s">
        <v>148</v>
      </c>
      <c r="C22" s="3" t="s">
        <v>270</v>
      </c>
      <c r="D22" s="3" t="s">
        <v>271</v>
      </c>
      <c r="E22" s="3" t="s">
        <v>149</v>
      </c>
      <c r="F22" s="3" t="s">
        <v>150</v>
      </c>
      <c r="G22" s="3" t="s">
        <v>151</v>
      </c>
      <c r="H22" s="3" t="s">
        <v>248</v>
      </c>
      <c r="I22" s="3" t="s">
        <v>152</v>
      </c>
      <c r="J22" s="3" t="s">
        <v>153</v>
      </c>
      <c r="K22" s="3" t="s">
        <v>249</v>
      </c>
      <c r="L22" s="3" t="s">
        <v>483</v>
      </c>
      <c r="M22" s="3" t="s">
        <v>275</v>
      </c>
      <c r="N22" s="3" t="s">
        <v>276</v>
      </c>
      <c r="O22" s="3" t="s">
        <v>277</v>
      </c>
      <c r="P22" s="3" t="s">
        <v>239</v>
      </c>
      <c r="Q22" s="3" t="s">
        <v>240</v>
      </c>
      <c r="R22" s="3" t="s">
        <v>158</v>
      </c>
      <c r="S22" s="3" t="s">
        <v>241</v>
      </c>
      <c r="T22" s="3" t="s">
        <v>242</v>
      </c>
      <c r="U22" s="3" t="s">
        <v>160</v>
      </c>
      <c r="V22" s="3" t="s">
        <v>161</v>
      </c>
      <c r="W22" s="3" t="s">
        <v>243</v>
      </c>
      <c r="X22" s="3" t="s">
        <v>279</v>
      </c>
      <c r="Y22" s="3" t="s">
        <v>244</v>
      </c>
      <c r="Z22" s="3" t="s">
        <v>280</v>
      </c>
      <c r="AA22" s="3" t="s">
        <v>281</v>
      </c>
      <c r="AB22" s="3" t="s">
        <v>166</v>
      </c>
      <c r="AC22" s="3" t="s">
        <v>167</v>
      </c>
      <c r="AD22" s="3" t="s">
        <v>245</v>
      </c>
      <c r="AE22" s="3" t="s">
        <v>169</v>
      </c>
      <c r="AF22" s="3" t="s">
        <v>169</v>
      </c>
      <c r="AG22" s="3" t="s">
        <v>169</v>
      </c>
      <c r="AH22" s="3" t="s">
        <v>169</v>
      </c>
      <c r="AI22" s="3" t="s">
        <v>170</v>
      </c>
      <c r="AJ22" s="3" t="s">
        <v>170</v>
      </c>
      <c r="AK22" s="3" t="s">
        <v>248</v>
      </c>
      <c r="AL22" s="3" t="s">
        <v>250</v>
      </c>
      <c r="AM22" s="3" t="s">
        <v>251</v>
      </c>
      <c r="AN22" s="3" t="s">
        <v>246</v>
      </c>
      <c r="AO22" s="3" t="s">
        <v>252</v>
      </c>
      <c r="AP22" s="3" t="s">
        <v>253</v>
      </c>
      <c r="AQ22" s="3" t="s">
        <v>254</v>
      </c>
      <c r="AR22" s="3" t="s">
        <v>255</v>
      </c>
      <c r="AS22" s="3" t="s">
        <v>289</v>
      </c>
      <c r="AT22" s="3" t="s">
        <v>169</v>
      </c>
      <c r="AU22" s="3" t="s">
        <v>173</v>
      </c>
      <c r="AV22" s="3" t="s">
        <v>249</v>
      </c>
      <c r="AW22" s="3" t="s">
        <v>256</v>
      </c>
      <c r="AX22" s="3" t="s">
        <v>251</v>
      </c>
      <c r="AY22" s="3" t="s">
        <v>246</v>
      </c>
      <c r="AZ22" s="3" t="s">
        <v>257</v>
      </c>
      <c r="BA22" s="3" t="s">
        <v>174</v>
      </c>
      <c r="BB22" s="3" t="s">
        <v>175</v>
      </c>
      <c r="BC22" s="3" t="s">
        <v>176</v>
      </c>
      <c r="BD22" s="3" t="s">
        <v>483</v>
      </c>
      <c r="BE22" s="3" t="s">
        <v>177</v>
      </c>
      <c r="BF22" s="3" t="s">
        <v>483</v>
      </c>
      <c r="BG22" s="3" t="s">
        <v>160</v>
      </c>
      <c r="BH22" s="3" t="s">
        <v>178</v>
      </c>
      <c r="BI22" s="3" t="s">
        <v>178</v>
      </c>
      <c r="BJ22" s="3" t="s">
        <v>258</v>
      </c>
      <c r="BK22" s="3" t="s">
        <v>259</v>
      </c>
      <c r="BL22" s="3" t="s">
        <v>294</v>
      </c>
      <c r="BM22" s="3" t="s">
        <v>295</v>
      </c>
      <c r="BN22" s="3" t="s">
        <v>295</v>
      </c>
      <c r="BO22" s="3" t="s">
        <v>180</v>
      </c>
    </row>
    <row r="23" spans="1:67" ht="45" customHeight="1" x14ac:dyDescent="0.25">
      <c r="A23" s="3" t="s">
        <v>484</v>
      </c>
      <c r="B23" s="3" t="s">
        <v>148</v>
      </c>
      <c r="C23" s="3" t="s">
        <v>270</v>
      </c>
      <c r="D23" s="3" t="s">
        <v>271</v>
      </c>
      <c r="E23" s="3" t="s">
        <v>149</v>
      </c>
      <c r="F23" s="3" t="s">
        <v>150</v>
      </c>
      <c r="G23" s="3" t="s">
        <v>151</v>
      </c>
      <c r="H23" s="3" t="s">
        <v>485</v>
      </c>
      <c r="I23" s="3" t="s">
        <v>152</v>
      </c>
      <c r="J23" s="3" t="s">
        <v>153</v>
      </c>
      <c r="K23" s="3" t="s">
        <v>486</v>
      </c>
      <c r="L23" s="3" t="s">
        <v>487</v>
      </c>
      <c r="M23" s="3" t="s">
        <v>202</v>
      </c>
      <c r="N23" s="3" t="s">
        <v>203</v>
      </c>
      <c r="O23" s="3" t="s">
        <v>204</v>
      </c>
      <c r="P23" s="3" t="s">
        <v>237</v>
      </c>
      <c r="Q23" s="3" t="s">
        <v>205</v>
      </c>
      <c r="R23" s="3" t="s">
        <v>158</v>
      </c>
      <c r="S23" s="3" t="s">
        <v>216</v>
      </c>
      <c r="T23" s="3" t="s">
        <v>206</v>
      </c>
      <c r="U23" s="3" t="s">
        <v>160</v>
      </c>
      <c r="V23" s="3" t="s">
        <v>161</v>
      </c>
      <c r="W23" s="3" t="s">
        <v>207</v>
      </c>
      <c r="X23" s="3" t="s">
        <v>349</v>
      </c>
      <c r="Y23" s="3" t="s">
        <v>187</v>
      </c>
      <c r="Z23" s="3" t="s">
        <v>350</v>
      </c>
      <c r="AA23" s="3" t="s">
        <v>187</v>
      </c>
      <c r="AB23" s="3" t="s">
        <v>166</v>
      </c>
      <c r="AC23" s="3" t="s">
        <v>167</v>
      </c>
      <c r="AD23" s="3" t="s">
        <v>208</v>
      </c>
      <c r="AE23" s="3" t="s">
        <v>169</v>
      </c>
      <c r="AF23" s="3" t="s">
        <v>169</v>
      </c>
      <c r="AG23" s="3" t="s">
        <v>169</v>
      </c>
      <c r="AH23" s="3" t="s">
        <v>169</v>
      </c>
      <c r="AI23" s="3" t="s">
        <v>170</v>
      </c>
      <c r="AJ23" s="3" t="s">
        <v>170</v>
      </c>
      <c r="AK23" s="3" t="s">
        <v>485</v>
      </c>
      <c r="AL23" s="3" t="s">
        <v>250</v>
      </c>
      <c r="AM23" s="3" t="s">
        <v>251</v>
      </c>
      <c r="AN23" s="3" t="s">
        <v>246</v>
      </c>
      <c r="AO23" s="3" t="s">
        <v>488</v>
      </c>
      <c r="AP23" s="3" t="s">
        <v>489</v>
      </c>
      <c r="AQ23" s="3" t="s">
        <v>490</v>
      </c>
      <c r="AR23" s="3" t="s">
        <v>491</v>
      </c>
      <c r="AS23" s="3" t="s">
        <v>289</v>
      </c>
      <c r="AT23" s="3" t="s">
        <v>169</v>
      </c>
      <c r="AU23" s="3" t="s">
        <v>173</v>
      </c>
      <c r="AV23" s="3" t="s">
        <v>486</v>
      </c>
      <c r="AW23" s="3" t="s">
        <v>492</v>
      </c>
      <c r="AX23" s="3" t="s">
        <v>251</v>
      </c>
      <c r="AY23" s="3" t="s">
        <v>246</v>
      </c>
      <c r="AZ23" s="3" t="s">
        <v>493</v>
      </c>
      <c r="BA23" s="3" t="s">
        <v>174</v>
      </c>
      <c r="BB23" s="3" t="s">
        <v>175</v>
      </c>
      <c r="BC23" s="3" t="s">
        <v>176</v>
      </c>
      <c r="BD23" s="3" t="s">
        <v>487</v>
      </c>
      <c r="BE23" s="3" t="s">
        <v>177</v>
      </c>
      <c r="BF23" s="3" t="s">
        <v>487</v>
      </c>
      <c r="BG23" s="3" t="s">
        <v>160</v>
      </c>
      <c r="BH23" s="3" t="s">
        <v>178</v>
      </c>
      <c r="BI23" s="3" t="s">
        <v>178</v>
      </c>
      <c r="BJ23" s="3" t="s">
        <v>494</v>
      </c>
      <c r="BK23" s="3" t="s">
        <v>495</v>
      </c>
      <c r="BL23" s="3" t="s">
        <v>294</v>
      </c>
      <c r="BM23" s="3" t="s">
        <v>295</v>
      </c>
      <c r="BN23" s="3" t="s">
        <v>295</v>
      </c>
      <c r="BO23" s="3" t="s">
        <v>180</v>
      </c>
    </row>
    <row r="24" spans="1:67" ht="45" customHeight="1" x14ac:dyDescent="0.25">
      <c r="A24" s="3" t="s">
        <v>496</v>
      </c>
      <c r="B24" s="3" t="s">
        <v>148</v>
      </c>
      <c r="C24" s="3" t="s">
        <v>270</v>
      </c>
      <c r="D24" s="3" t="s">
        <v>271</v>
      </c>
      <c r="E24" s="3" t="s">
        <v>149</v>
      </c>
      <c r="F24" s="3" t="s">
        <v>150</v>
      </c>
      <c r="G24" s="3" t="s">
        <v>151</v>
      </c>
      <c r="H24" s="3" t="s">
        <v>497</v>
      </c>
      <c r="I24" s="3" t="s">
        <v>152</v>
      </c>
      <c r="J24" s="3" t="s">
        <v>153</v>
      </c>
      <c r="K24" s="3" t="s">
        <v>498</v>
      </c>
      <c r="L24" s="3" t="s">
        <v>499</v>
      </c>
      <c r="M24" s="3" t="s">
        <v>500</v>
      </c>
      <c r="N24" s="3" t="s">
        <v>232</v>
      </c>
      <c r="O24" s="3" t="s">
        <v>501</v>
      </c>
      <c r="P24" s="3" t="s">
        <v>502</v>
      </c>
      <c r="Q24" s="3" t="s">
        <v>503</v>
      </c>
      <c r="R24" s="3" t="s">
        <v>158</v>
      </c>
      <c r="S24" s="3" t="s">
        <v>233</v>
      </c>
      <c r="T24" s="3" t="s">
        <v>160</v>
      </c>
      <c r="U24" s="3" t="s">
        <v>504</v>
      </c>
      <c r="V24" s="3" t="s">
        <v>161</v>
      </c>
      <c r="W24" s="3" t="s">
        <v>505</v>
      </c>
      <c r="X24" s="3" t="s">
        <v>422</v>
      </c>
      <c r="Y24" s="3" t="s">
        <v>164</v>
      </c>
      <c r="Z24" s="3" t="s">
        <v>423</v>
      </c>
      <c r="AA24" s="3" t="s">
        <v>165</v>
      </c>
      <c r="AB24" s="3" t="s">
        <v>166</v>
      </c>
      <c r="AC24" s="3" t="s">
        <v>167</v>
      </c>
      <c r="AD24" s="3" t="s">
        <v>168</v>
      </c>
      <c r="AE24" s="3" t="s">
        <v>169</v>
      </c>
      <c r="AF24" s="3" t="s">
        <v>169</v>
      </c>
      <c r="AG24" s="3" t="s">
        <v>169</v>
      </c>
      <c r="AH24" s="3" t="s">
        <v>169</v>
      </c>
      <c r="AI24" s="3" t="s">
        <v>170</v>
      </c>
      <c r="AJ24" s="3" t="s">
        <v>170</v>
      </c>
      <c r="AK24" s="3" t="s">
        <v>497</v>
      </c>
      <c r="AL24" s="3" t="s">
        <v>268</v>
      </c>
      <c r="AM24" s="3" t="s">
        <v>179</v>
      </c>
      <c r="AN24" s="3" t="s">
        <v>238</v>
      </c>
      <c r="AO24" s="3" t="s">
        <v>506</v>
      </c>
      <c r="AP24" s="3" t="s">
        <v>507</v>
      </c>
      <c r="AQ24" s="3" t="s">
        <v>508</v>
      </c>
      <c r="AR24" s="3" t="s">
        <v>509</v>
      </c>
      <c r="AS24" s="3" t="s">
        <v>289</v>
      </c>
      <c r="AT24" s="3" t="s">
        <v>169</v>
      </c>
      <c r="AU24" s="3" t="s">
        <v>173</v>
      </c>
      <c r="AV24" s="3" t="s">
        <v>498</v>
      </c>
      <c r="AW24" s="3" t="s">
        <v>510</v>
      </c>
      <c r="AX24" s="3" t="s">
        <v>179</v>
      </c>
      <c r="AY24" s="3" t="s">
        <v>238</v>
      </c>
      <c r="AZ24" s="3" t="s">
        <v>511</v>
      </c>
      <c r="BA24" s="3" t="s">
        <v>174</v>
      </c>
      <c r="BB24" s="3" t="s">
        <v>175</v>
      </c>
      <c r="BC24" s="3" t="s">
        <v>176</v>
      </c>
      <c r="BD24" s="3" t="s">
        <v>499</v>
      </c>
      <c r="BE24" s="3" t="s">
        <v>177</v>
      </c>
      <c r="BF24" s="3" t="s">
        <v>499</v>
      </c>
      <c r="BG24" s="3" t="s">
        <v>160</v>
      </c>
      <c r="BH24" s="3" t="s">
        <v>178</v>
      </c>
      <c r="BI24" s="3" t="s">
        <v>178</v>
      </c>
      <c r="BJ24" s="3" t="s">
        <v>512</v>
      </c>
      <c r="BK24" s="3" t="s">
        <v>513</v>
      </c>
      <c r="BL24" s="3" t="s">
        <v>294</v>
      </c>
      <c r="BM24" s="3" t="s">
        <v>295</v>
      </c>
      <c r="BN24" s="3" t="s">
        <v>295</v>
      </c>
      <c r="BO24" s="3" t="s">
        <v>180</v>
      </c>
    </row>
    <row r="25" spans="1:67" ht="45" customHeight="1" x14ac:dyDescent="0.25">
      <c r="A25" s="3" t="s">
        <v>514</v>
      </c>
      <c r="B25" s="3" t="s">
        <v>148</v>
      </c>
      <c r="C25" s="3" t="s">
        <v>270</v>
      </c>
      <c r="D25" s="3" t="s">
        <v>271</v>
      </c>
      <c r="E25" s="3" t="s">
        <v>149</v>
      </c>
      <c r="F25" s="3" t="s">
        <v>150</v>
      </c>
      <c r="G25" s="3" t="s">
        <v>151</v>
      </c>
      <c r="H25" s="3" t="s">
        <v>515</v>
      </c>
      <c r="I25" s="3" t="s">
        <v>152</v>
      </c>
      <c r="J25" s="3" t="s">
        <v>153</v>
      </c>
      <c r="K25" s="3" t="s">
        <v>516</v>
      </c>
      <c r="L25" s="3" t="s">
        <v>517</v>
      </c>
      <c r="M25" s="3" t="s">
        <v>202</v>
      </c>
      <c r="N25" s="3" t="s">
        <v>203</v>
      </c>
      <c r="O25" s="3" t="s">
        <v>204</v>
      </c>
      <c r="P25" s="3" t="s">
        <v>237</v>
      </c>
      <c r="Q25" s="3" t="s">
        <v>205</v>
      </c>
      <c r="R25" s="3" t="s">
        <v>158</v>
      </c>
      <c r="S25" s="3" t="s">
        <v>216</v>
      </c>
      <c r="T25" s="3" t="s">
        <v>206</v>
      </c>
      <c r="U25" s="3" t="s">
        <v>160</v>
      </c>
      <c r="V25" s="3" t="s">
        <v>161</v>
      </c>
      <c r="W25" s="3" t="s">
        <v>207</v>
      </c>
      <c r="X25" s="3" t="s">
        <v>349</v>
      </c>
      <c r="Y25" s="3" t="s">
        <v>187</v>
      </c>
      <c r="Z25" s="3" t="s">
        <v>350</v>
      </c>
      <c r="AA25" s="3" t="s">
        <v>187</v>
      </c>
      <c r="AB25" s="3" t="s">
        <v>166</v>
      </c>
      <c r="AC25" s="3" t="s">
        <v>167</v>
      </c>
      <c r="AD25" s="3" t="s">
        <v>208</v>
      </c>
      <c r="AE25" s="3" t="s">
        <v>180</v>
      </c>
      <c r="AF25" s="3" t="s">
        <v>169</v>
      </c>
      <c r="AG25" s="3" t="s">
        <v>169</v>
      </c>
      <c r="AH25" s="3" t="s">
        <v>169</v>
      </c>
      <c r="AI25" s="3" t="s">
        <v>170</v>
      </c>
      <c r="AJ25" s="3" t="s">
        <v>170</v>
      </c>
      <c r="AK25" s="3" t="s">
        <v>515</v>
      </c>
      <c r="AL25" s="3" t="s">
        <v>268</v>
      </c>
      <c r="AM25" s="3" t="s">
        <v>179</v>
      </c>
      <c r="AN25" s="3" t="s">
        <v>238</v>
      </c>
      <c r="AO25" s="3" t="s">
        <v>518</v>
      </c>
      <c r="AP25" s="3" t="s">
        <v>519</v>
      </c>
      <c r="AQ25" s="3" t="s">
        <v>520</v>
      </c>
      <c r="AR25" s="3" t="s">
        <v>521</v>
      </c>
      <c r="AS25" s="3" t="s">
        <v>289</v>
      </c>
      <c r="AT25" s="3" t="s">
        <v>169</v>
      </c>
      <c r="AU25" s="3" t="s">
        <v>173</v>
      </c>
      <c r="AV25" s="3" t="s">
        <v>516</v>
      </c>
      <c r="AW25" s="3" t="s">
        <v>522</v>
      </c>
      <c r="AX25" s="3" t="s">
        <v>179</v>
      </c>
      <c r="AY25" s="3" t="s">
        <v>238</v>
      </c>
      <c r="AZ25" s="3" t="s">
        <v>523</v>
      </c>
      <c r="BA25" s="3" t="s">
        <v>174</v>
      </c>
      <c r="BB25" s="3" t="s">
        <v>175</v>
      </c>
      <c r="BC25" s="3" t="s">
        <v>176</v>
      </c>
      <c r="BD25" s="3" t="s">
        <v>517</v>
      </c>
      <c r="BE25" s="3" t="s">
        <v>177</v>
      </c>
      <c r="BF25" s="3" t="s">
        <v>517</v>
      </c>
      <c r="BG25" s="3" t="s">
        <v>160</v>
      </c>
      <c r="BH25" s="3" t="s">
        <v>178</v>
      </c>
      <c r="BI25" s="3" t="s">
        <v>178</v>
      </c>
      <c r="BJ25" s="3" t="s">
        <v>524</v>
      </c>
      <c r="BK25" s="3" t="s">
        <v>525</v>
      </c>
      <c r="BL25" s="3" t="s">
        <v>294</v>
      </c>
      <c r="BM25" s="3" t="s">
        <v>295</v>
      </c>
      <c r="BN25" s="3" t="s">
        <v>295</v>
      </c>
      <c r="BO25" s="3" t="s">
        <v>180</v>
      </c>
    </row>
    <row r="26" spans="1:67" ht="45" customHeight="1" x14ac:dyDescent="0.25">
      <c r="A26" s="3" t="s">
        <v>526</v>
      </c>
      <c r="B26" s="3" t="s">
        <v>148</v>
      </c>
      <c r="C26" s="3" t="s">
        <v>270</v>
      </c>
      <c r="D26" s="3" t="s">
        <v>271</v>
      </c>
      <c r="E26" s="3" t="s">
        <v>149</v>
      </c>
      <c r="F26" s="3" t="s">
        <v>150</v>
      </c>
      <c r="G26" s="3" t="s">
        <v>151</v>
      </c>
      <c r="H26" s="3" t="s">
        <v>527</v>
      </c>
      <c r="I26" s="3" t="s">
        <v>152</v>
      </c>
      <c r="J26" s="3" t="s">
        <v>153</v>
      </c>
      <c r="K26" s="3" t="s">
        <v>528</v>
      </c>
      <c r="L26" s="3" t="s">
        <v>529</v>
      </c>
      <c r="M26" s="3" t="s">
        <v>459</v>
      </c>
      <c r="N26" s="3" t="s">
        <v>276</v>
      </c>
      <c r="O26" s="3" t="s">
        <v>460</v>
      </c>
      <c r="P26" s="3" t="s">
        <v>266</v>
      </c>
      <c r="Q26" s="3" t="s">
        <v>267</v>
      </c>
      <c r="R26" s="3" t="s">
        <v>158</v>
      </c>
      <c r="S26" s="3" t="s">
        <v>461</v>
      </c>
      <c r="T26" s="3" t="s">
        <v>160</v>
      </c>
      <c r="U26" s="3" t="s">
        <v>160</v>
      </c>
      <c r="V26" s="3" t="s">
        <v>180</v>
      </c>
      <c r="W26" s="3" t="s">
        <v>160</v>
      </c>
      <c r="X26" s="3" t="s">
        <v>462</v>
      </c>
      <c r="Y26" s="3" t="s">
        <v>461</v>
      </c>
      <c r="Z26" s="3" t="s">
        <v>280</v>
      </c>
      <c r="AA26" s="3" t="s">
        <v>281</v>
      </c>
      <c r="AB26" s="3" t="s">
        <v>166</v>
      </c>
      <c r="AC26" s="3" t="s">
        <v>167</v>
      </c>
      <c r="AD26" s="3" t="s">
        <v>463</v>
      </c>
      <c r="AE26" s="3" t="s">
        <v>169</v>
      </c>
      <c r="AF26" s="3" t="s">
        <v>169</v>
      </c>
      <c r="AG26" s="3" t="s">
        <v>169</v>
      </c>
      <c r="AH26" s="3" t="s">
        <v>169</v>
      </c>
      <c r="AI26" s="3" t="s">
        <v>170</v>
      </c>
      <c r="AJ26" s="3" t="s">
        <v>170</v>
      </c>
      <c r="AK26" s="3" t="s">
        <v>527</v>
      </c>
      <c r="AL26" s="3" t="s">
        <v>530</v>
      </c>
      <c r="AM26" s="3" t="s">
        <v>531</v>
      </c>
      <c r="AN26" s="3" t="s">
        <v>236</v>
      </c>
      <c r="AO26" s="3" t="s">
        <v>532</v>
      </c>
      <c r="AP26" s="3" t="s">
        <v>533</v>
      </c>
      <c r="AQ26" s="3" t="s">
        <v>534</v>
      </c>
      <c r="AR26" s="3" t="s">
        <v>535</v>
      </c>
      <c r="AS26" s="3" t="s">
        <v>289</v>
      </c>
      <c r="AT26" s="3" t="s">
        <v>169</v>
      </c>
      <c r="AU26" s="3" t="s">
        <v>173</v>
      </c>
      <c r="AV26" s="3" t="s">
        <v>528</v>
      </c>
      <c r="AW26" s="3" t="s">
        <v>536</v>
      </c>
      <c r="AX26" s="3" t="s">
        <v>531</v>
      </c>
      <c r="AY26" s="3" t="s">
        <v>236</v>
      </c>
      <c r="AZ26" s="3" t="s">
        <v>537</v>
      </c>
      <c r="BA26" s="3" t="s">
        <v>174</v>
      </c>
      <c r="BB26" s="3" t="s">
        <v>175</v>
      </c>
      <c r="BC26" s="3" t="s">
        <v>176</v>
      </c>
      <c r="BD26" s="3" t="s">
        <v>529</v>
      </c>
      <c r="BE26" s="3" t="s">
        <v>177</v>
      </c>
      <c r="BF26" s="3" t="s">
        <v>529</v>
      </c>
      <c r="BG26" s="3" t="s">
        <v>160</v>
      </c>
      <c r="BH26" s="3" t="s">
        <v>178</v>
      </c>
      <c r="BI26" s="3" t="s">
        <v>178</v>
      </c>
      <c r="BJ26" s="3" t="s">
        <v>538</v>
      </c>
      <c r="BK26" s="3" t="s">
        <v>539</v>
      </c>
      <c r="BL26" s="3" t="s">
        <v>294</v>
      </c>
      <c r="BM26" s="3" t="s">
        <v>295</v>
      </c>
      <c r="BN26" s="3" t="s">
        <v>295</v>
      </c>
      <c r="BO26" s="3" t="s">
        <v>180</v>
      </c>
    </row>
    <row r="27" spans="1:67" ht="45" customHeight="1" x14ac:dyDescent="0.25">
      <c r="A27" s="3" t="s">
        <v>540</v>
      </c>
      <c r="B27" s="3" t="s">
        <v>148</v>
      </c>
      <c r="C27" s="3" t="s">
        <v>270</v>
      </c>
      <c r="D27" s="3" t="s">
        <v>271</v>
      </c>
      <c r="E27" s="3" t="s">
        <v>149</v>
      </c>
      <c r="F27" s="3" t="s">
        <v>150</v>
      </c>
      <c r="G27" s="3" t="s">
        <v>151</v>
      </c>
      <c r="H27" s="3" t="s">
        <v>541</v>
      </c>
      <c r="I27" s="3" t="s">
        <v>152</v>
      </c>
      <c r="J27" s="3" t="s">
        <v>153</v>
      </c>
      <c r="K27" s="3" t="s">
        <v>542</v>
      </c>
      <c r="L27" s="3" t="s">
        <v>543</v>
      </c>
      <c r="M27" s="3" t="s">
        <v>275</v>
      </c>
      <c r="N27" s="3" t="s">
        <v>276</v>
      </c>
      <c r="O27" s="3" t="s">
        <v>277</v>
      </c>
      <c r="P27" s="3" t="s">
        <v>239</v>
      </c>
      <c r="Q27" s="3" t="s">
        <v>240</v>
      </c>
      <c r="R27" s="3" t="s">
        <v>158</v>
      </c>
      <c r="S27" s="3" t="s">
        <v>241</v>
      </c>
      <c r="T27" s="3" t="s">
        <v>242</v>
      </c>
      <c r="U27" s="3" t="s">
        <v>160</v>
      </c>
      <c r="V27" s="3" t="s">
        <v>161</v>
      </c>
      <c r="W27" s="3" t="s">
        <v>243</v>
      </c>
      <c r="X27" s="3" t="s">
        <v>279</v>
      </c>
      <c r="Y27" s="3" t="s">
        <v>244</v>
      </c>
      <c r="Z27" s="3" t="s">
        <v>280</v>
      </c>
      <c r="AA27" s="3" t="s">
        <v>281</v>
      </c>
      <c r="AB27" s="3" t="s">
        <v>166</v>
      </c>
      <c r="AC27" s="3" t="s">
        <v>167</v>
      </c>
      <c r="AD27" s="3" t="s">
        <v>245</v>
      </c>
      <c r="AE27" s="3" t="s">
        <v>169</v>
      </c>
      <c r="AF27" s="3" t="s">
        <v>169</v>
      </c>
      <c r="AG27" s="3" t="s">
        <v>169</v>
      </c>
      <c r="AH27" s="3" t="s">
        <v>169</v>
      </c>
      <c r="AI27" s="3" t="s">
        <v>170</v>
      </c>
      <c r="AJ27" s="3" t="s">
        <v>170</v>
      </c>
      <c r="AK27" s="3" t="s">
        <v>541</v>
      </c>
      <c r="AL27" s="3" t="s">
        <v>544</v>
      </c>
      <c r="AM27" s="3" t="s">
        <v>394</v>
      </c>
      <c r="AN27" s="3" t="s">
        <v>236</v>
      </c>
      <c r="AO27" s="3" t="s">
        <v>545</v>
      </c>
      <c r="AP27" s="3" t="s">
        <v>546</v>
      </c>
      <c r="AQ27" s="3" t="s">
        <v>547</v>
      </c>
      <c r="AR27" s="3" t="s">
        <v>218</v>
      </c>
      <c r="AS27" s="3" t="s">
        <v>289</v>
      </c>
      <c r="AT27" s="3" t="s">
        <v>169</v>
      </c>
      <c r="AU27" s="3" t="s">
        <v>173</v>
      </c>
      <c r="AV27" s="3" t="s">
        <v>542</v>
      </c>
      <c r="AW27" s="3" t="s">
        <v>548</v>
      </c>
      <c r="AX27" s="3" t="s">
        <v>394</v>
      </c>
      <c r="AY27" s="3" t="s">
        <v>236</v>
      </c>
      <c r="AZ27" s="3" t="s">
        <v>549</v>
      </c>
      <c r="BA27" s="3" t="s">
        <v>174</v>
      </c>
      <c r="BB27" s="3" t="s">
        <v>175</v>
      </c>
      <c r="BC27" s="3" t="s">
        <v>176</v>
      </c>
      <c r="BD27" s="3" t="s">
        <v>543</v>
      </c>
      <c r="BE27" s="3" t="s">
        <v>177</v>
      </c>
      <c r="BF27" s="3" t="s">
        <v>543</v>
      </c>
      <c r="BG27" s="3" t="s">
        <v>160</v>
      </c>
      <c r="BH27" s="3" t="s">
        <v>178</v>
      </c>
      <c r="BI27" s="3" t="s">
        <v>178</v>
      </c>
      <c r="BJ27" s="3" t="s">
        <v>550</v>
      </c>
      <c r="BK27" s="3" t="s">
        <v>551</v>
      </c>
      <c r="BL27" s="3" t="s">
        <v>294</v>
      </c>
      <c r="BM27" s="3" t="s">
        <v>295</v>
      </c>
      <c r="BN27" s="3" t="s">
        <v>295</v>
      </c>
      <c r="BO27" s="3" t="s">
        <v>180</v>
      </c>
    </row>
    <row r="28" spans="1:67" ht="45" customHeight="1" x14ac:dyDescent="0.25">
      <c r="A28" s="3" t="s">
        <v>552</v>
      </c>
      <c r="B28" s="3" t="s">
        <v>148</v>
      </c>
      <c r="C28" s="3" t="s">
        <v>270</v>
      </c>
      <c r="D28" s="3" t="s">
        <v>271</v>
      </c>
      <c r="E28" s="3" t="s">
        <v>149</v>
      </c>
      <c r="F28" s="3" t="s">
        <v>150</v>
      </c>
      <c r="G28" s="3" t="s">
        <v>151</v>
      </c>
      <c r="H28" s="3" t="s">
        <v>553</v>
      </c>
      <c r="I28" s="3" t="s">
        <v>152</v>
      </c>
      <c r="J28" s="3" t="s">
        <v>153</v>
      </c>
      <c r="K28" s="3" t="s">
        <v>554</v>
      </c>
      <c r="L28" s="3" t="s">
        <v>555</v>
      </c>
      <c r="M28" s="3" t="s">
        <v>275</v>
      </c>
      <c r="N28" s="3" t="s">
        <v>276</v>
      </c>
      <c r="O28" s="3" t="s">
        <v>277</v>
      </c>
      <c r="P28" s="3" t="s">
        <v>239</v>
      </c>
      <c r="Q28" s="3" t="s">
        <v>240</v>
      </c>
      <c r="R28" s="3" t="s">
        <v>158</v>
      </c>
      <c r="S28" s="3" t="s">
        <v>241</v>
      </c>
      <c r="T28" s="3" t="s">
        <v>242</v>
      </c>
      <c r="U28" s="3" t="s">
        <v>160</v>
      </c>
      <c r="V28" s="3" t="s">
        <v>161</v>
      </c>
      <c r="W28" s="3" t="s">
        <v>243</v>
      </c>
      <c r="X28" s="3" t="s">
        <v>279</v>
      </c>
      <c r="Y28" s="3" t="s">
        <v>244</v>
      </c>
      <c r="Z28" s="3" t="s">
        <v>280</v>
      </c>
      <c r="AA28" s="3" t="s">
        <v>281</v>
      </c>
      <c r="AB28" s="3" t="s">
        <v>166</v>
      </c>
      <c r="AC28" s="3" t="s">
        <v>167</v>
      </c>
      <c r="AD28" s="3" t="s">
        <v>245</v>
      </c>
      <c r="AE28" s="3" t="s">
        <v>169</v>
      </c>
      <c r="AF28" s="3" t="s">
        <v>169</v>
      </c>
      <c r="AG28" s="3" t="s">
        <v>169</v>
      </c>
      <c r="AH28" s="3" t="s">
        <v>169</v>
      </c>
      <c r="AI28" s="3" t="s">
        <v>170</v>
      </c>
      <c r="AJ28" s="3" t="s">
        <v>170</v>
      </c>
      <c r="AK28" s="3" t="s">
        <v>553</v>
      </c>
      <c r="AL28" s="3" t="s">
        <v>544</v>
      </c>
      <c r="AM28" s="3" t="s">
        <v>394</v>
      </c>
      <c r="AN28" s="3" t="s">
        <v>236</v>
      </c>
      <c r="AO28" s="3" t="s">
        <v>556</v>
      </c>
      <c r="AP28" s="3" t="s">
        <v>557</v>
      </c>
      <c r="AQ28" s="3" t="s">
        <v>558</v>
      </c>
      <c r="AR28" s="3" t="s">
        <v>559</v>
      </c>
      <c r="AS28" s="3" t="s">
        <v>289</v>
      </c>
      <c r="AT28" s="3" t="s">
        <v>169</v>
      </c>
      <c r="AU28" s="3" t="s">
        <v>173</v>
      </c>
      <c r="AV28" s="3" t="s">
        <v>554</v>
      </c>
      <c r="AW28" s="3" t="s">
        <v>560</v>
      </c>
      <c r="AX28" s="3" t="s">
        <v>394</v>
      </c>
      <c r="AY28" s="3" t="s">
        <v>236</v>
      </c>
      <c r="AZ28" s="3" t="s">
        <v>561</v>
      </c>
      <c r="BA28" s="3" t="s">
        <v>174</v>
      </c>
      <c r="BB28" s="3" t="s">
        <v>175</v>
      </c>
      <c r="BC28" s="3" t="s">
        <v>176</v>
      </c>
      <c r="BD28" s="3" t="s">
        <v>555</v>
      </c>
      <c r="BE28" s="3" t="s">
        <v>177</v>
      </c>
      <c r="BF28" s="3" t="s">
        <v>555</v>
      </c>
      <c r="BG28" s="3" t="s">
        <v>160</v>
      </c>
      <c r="BH28" s="3" t="s">
        <v>178</v>
      </c>
      <c r="BI28" s="3" t="s">
        <v>178</v>
      </c>
      <c r="BJ28" s="3" t="s">
        <v>562</v>
      </c>
      <c r="BK28" s="3" t="s">
        <v>563</v>
      </c>
      <c r="BL28" s="3" t="s">
        <v>294</v>
      </c>
      <c r="BM28" s="3" t="s">
        <v>295</v>
      </c>
      <c r="BN28" s="3" t="s">
        <v>295</v>
      </c>
      <c r="BO28" s="3" t="s">
        <v>180</v>
      </c>
    </row>
    <row r="29" spans="1:67" ht="45" customHeight="1" x14ac:dyDescent="0.25">
      <c r="A29" s="3" t="s">
        <v>564</v>
      </c>
      <c r="B29" s="3" t="s">
        <v>148</v>
      </c>
      <c r="C29" s="3" t="s">
        <v>270</v>
      </c>
      <c r="D29" s="3" t="s">
        <v>271</v>
      </c>
      <c r="E29" s="3" t="s">
        <v>149</v>
      </c>
      <c r="F29" s="3" t="s">
        <v>150</v>
      </c>
      <c r="G29" s="3" t="s">
        <v>151</v>
      </c>
      <c r="H29" s="3" t="s">
        <v>206</v>
      </c>
      <c r="I29" s="3" t="s">
        <v>152</v>
      </c>
      <c r="J29" s="3" t="s">
        <v>153</v>
      </c>
      <c r="K29" s="3" t="s">
        <v>565</v>
      </c>
      <c r="L29" s="3" t="s">
        <v>566</v>
      </c>
      <c r="M29" s="3" t="s">
        <v>459</v>
      </c>
      <c r="N29" s="3" t="s">
        <v>276</v>
      </c>
      <c r="O29" s="3" t="s">
        <v>460</v>
      </c>
      <c r="P29" s="3" t="s">
        <v>266</v>
      </c>
      <c r="Q29" s="3" t="s">
        <v>267</v>
      </c>
      <c r="R29" s="3" t="s">
        <v>158</v>
      </c>
      <c r="S29" s="3" t="s">
        <v>461</v>
      </c>
      <c r="T29" s="3" t="s">
        <v>160</v>
      </c>
      <c r="U29" s="3" t="s">
        <v>160</v>
      </c>
      <c r="V29" s="3" t="s">
        <v>180</v>
      </c>
      <c r="W29" s="3" t="s">
        <v>160</v>
      </c>
      <c r="X29" s="3" t="s">
        <v>462</v>
      </c>
      <c r="Y29" s="3" t="s">
        <v>461</v>
      </c>
      <c r="Z29" s="3" t="s">
        <v>280</v>
      </c>
      <c r="AA29" s="3" t="s">
        <v>281</v>
      </c>
      <c r="AB29" s="3" t="s">
        <v>166</v>
      </c>
      <c r="AC29" s="3" t="s">
        <v>167</v>
      </c>
      <c r="AD29" s="3" t="s">
        <v>463</v>
      </c>
      <c r="AE29" s="3" t="s">
        <v>169</v>
      </c>
      <c r="AF29" s="3" t="s">
        <v>169</v>
      </c>
      <c r="AG29" s="3" t="s">
        <v>169</v>
      </c>
      <c r="AH29" s="3" t="s">
        <v>169</v>
      </c>
      <c r="AI29" s="3" t="s">
        <v>170</v>
      </c>
      <c r="AJ29" s="3" t="s">
        <v>170</v>
      </c>
      <c r="AK29" s="3" t="s">
        <v>206</v>
      </c>
      <c r="AL29" s="3" t="s">
        <v>567</v>
      </c>
      <c r="AM29" s="3" t="s">
        <v>282</v>
      </c>
      <c r="AN29" s="3" t="s">
        <v>284</v>
      </c>
      <c r="AO29" s="3" t="s">
        <v>568</v>
      </c>
      <c r="AP29" s="3" t="s">
        <v>569</v>
      </c>
      <c r="AQ29" s="3" t="s">
        <v>570</v>
      </c>
      <c r="AR29" s="3" t="s">
        <v>571</v>
      </c>
      <c r="AS29" s="3" t="s">
        <v>289</v>
      </c>
      <c r="AT29" s="3" t="s">
        <v>169</v>
      </c>
      <c r="AU29" s="3" t="s">
        <v>173</v>
      </c>
      <c r="AV29" s="3" t="s">
        <v>565</v>
      </c>
      <c r="AW29" s="3" t="s">
        <v>572</v>
      </c>
      <c r="AX29" s="3" t="s">
        <v>282</v>
      </c>
      <c r="AY29" s="3" t="s">
        <v>284</v>
      </c>
      <c r="AZ29" s="3" t="s">
        <v>573</v>
      </c>
      <c r="BA29" s="3" t="s">
        <v>174</v>
      </c>
      <c r="BB29" s="3" t="s">
        <v>175</v>
      </c>
      <c r="BC29" s="3" t="s">
        <v>176</v>
      </c>
      <c r="BD29" s="3" t="s">
        <v>566</v>
      </c>
      <c r="BE29" s="3" t="s">
        <v>177</v>
      </c>
      <c r="BF29" s="3" t="s">
        <v>566</v>
      </c>
      <c r="BG29" s="3" t="s">
        <v>160</v>
      </c>
      <c r="BH29" s="3" t="s">
        <v>178</v>
      </c>
      <c r="BI29" s="3" t="s">
        <v>178</v>
      </c>
      <c r="BJ29" s="3" t="s">
        <v>574</v>
      </c>
      <c r="BK29" s="3" t="s">
        <v>575</v>
      </c>
      <c r="BL29" s="3" t="s">
        <v>294</v>
      </c>
      <c r="BM29" s="3" t="s">
        <v>295</v>
      </c>
      <c r="BN29" s="3" t="s">
        <v>295</v>
      </c>
      <c r="BO29" s="3" t="s">
        <v>180</v>
      </c>
    </row>
    <row r="30" spans="1:67" ht="45" customHeight="1" x14ac:dyDescent="0.25">
      <c r="A30" s="3" t="s">
        <v>576</v>
      </c>
      <c r="B30" s="3" t="s">
        <v>148</v>
      </c>
      <c r="C30" s="3" t="s">
        <v>270</v>
      </c>
      <c r="D30" s="3" t="s">
        <v>271</v>
      </c>
      <c r="E30" s="3" t="s">
        <v>149</v>
      </c>
      <c r="F30" s="3" t="s">
        <v>150</v>
      </c>
      <c r="G30" s="3" t="s">
        <v>151</v>
      </c>
      <c r="H30" s="3" t="s">
        <v>577</v>
      </c>
      <c r="I30" s="3" t="s">
        <v>152</v>
      </c>
      <c r="J30" s="3" t="s">
        <v>153</v>
      </c>
      <c r="K30" s="3" t="s">
        <v>578</v>
      </c>
      <c r="L30" s="3" t="s">
        <v>579</v>
      </c>
      <c r="M30" s="3" t="s">
        <v>275</v>
      </c>
      <c r="N30" s="3" t="s">
        <v>276</v>
      </c>
      <c r="O30" s="3" t="s">
        <v>277</v>
      </c>
      <c r="P30" s="3" t="s">
        <v>239</v>
      </c>
      <c r="Q30" s="3" t="s">
        <v>240</v>
      </c>
      <c r="R30" s="3" t="s">
        <v>158</v>
      </c>
      <c r="S30" s="3" t="s">
        <v>241</v>
      </c>
      <c r="T30" s="3" t="s">
        <v>242</v>
      </c>
      <c r="U30" s="3" t="s">
        <v>160</v>
      </c>
      <c r="V30" s="3" t="s">
        <v>161</v>
      </c>
      <c r="W30" s="3" t="s">
        <v>243</v>
      </c>
      <c r="X30" s="3" t="s">
        <v>279</v>
      </c>
      <c r="Y30" s="3" t="s">
        <v>244</v>
      </c>
      <c r="Z30" s="3" t="s">
        <v>280</v>
      </c>
      <c r="AA30" s="3" t="s">
        <v>281</v>
      </c>
      <c r="AB30" s="3" t="s">
        <v>166</v>
      </c>
      <c r="AC30" s="3" t="s">
        <v>167</v>
      </c>
      <c r="AD30" s="3" t="s">
        <v>245</v>
      </c>
      <c r="AE30" s="3" t="s">
        <v>169</v>
      </c>
      <c r="AF30" s="3" t="s">
        <v>169</v>
      </c>
      <c r="AG30" s="3" t="s">
        <v>169</v>
      </c>
      <c r="AH30" s="3" t="s">
        <v>169</v>
      </c>
      <c r="AI30" s="3" t="s">
        <v>170</v>
      </c>
      <c r="AJ30" s="3" t="s">
        <v>170</v>
      </c>
      <c r="AK30" s="3" t="s">
        <v>577</v>
      </c>
      <c r="AL30" s="3" t="s">
        <v>282</v>
      </c>
      <c r="AM30" s="3" t="s">
        <v>283</v>
      </c>
      <c r="AN30" s="3" t="s">
        <v>284</v>
      </c>
      <c r="AO30" s="3" t="s">
        <v>580</v>
      </c>
      <c r="AP30" s="3" t="s">
        <v>581</v>
      </c>
      <c r="AQ30" s="3" t="s">
        <v>449</v>
      </c>
      <c r="AR30" s="3" t="s">
        <v>450</v>
      </c>
      <c r="AS30" s="3" t="s">
        <v>289</v>
      </c>
      <c r="AT30" s="3" t="s">
        <v>169</v>
      </c>
      <c r="AU30" s="3" t="s">
        <v>173</v>
      </c>
      <c r="AV30" s="3" t="s">
        <v>578</v>
      </c>
      <c r="AW30" s="3" t="s">
        <v>582</v>
      </c>
      <c r="AX30" s="3" t="s">
        <v>283</v>
      </c>
      <c r="AY30" s="3" t="s">
        <v>284</v>
      </c>
      <c r="AZ30" s="3" t="s">
        <v>583</v>
      </c>
      <c r="BA30" s="3" t="s">
        <v>174</v>
      </c>
      <c r="BB30" s="3" t="s">
        <v>175</v>
      </c>
      <c r="BC30" s="3" t="s">
        <v>176</v>
      </c>
      <c r="BD30" s="3" t="s">
        <v>579</v>
      </c>
      <c r="BE30" s="3" t="s">
        <v>177</v>
      </c>
      <c r="BF30" s="3" t="s">
        <v>579</v>
      </c>
      <c r="BG30" s="3" t="s">
        <v>160</v>
      </c>
      <c r="BH30" s="3" t="s">
        <v>178</v>
      </c>
      <c r="BI30" s="3" t="s">
        <v>178</v>
      </c>
      <c r="BJ30" s="3" t="s">
        <v>584</v>
      </c>
      <c r="BK30" s="3" t="s">
        <v>585</v>
      </c>
      <c r="BL30" s="3" t="s">
        <v>294</v>
      </c>
      <c r="BM30" s="3" t="s">
        <v>295</v>
      </c>
      <c r="BN30" s="3" t="s">
        <v>295</v>
      </c>
      <c r="BO30" s="3" t="s">
        <v>180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6">
      <formula1>Hidden_14</formula1>
    </dataValidation>
    <dataValidation type="list" allowBlank="1" showErrorMessage="1" sqref="F8:F156">
      <formula1>Hidden_25</formula1>
    </dataValidation>
    <dataValidation type="list" allowBlank="1" showErrorMessage="1" sqref="G8:G156">
      <formula1>Hidden_36</formula1>
    </dataValidation>
    <dataValidation type="list" allowBlank="1" showErrorMessage="1" sqref="R8:R156">
      <formula1>Hidden_417</formula1>
    </dataValidation>
    <dataValidation type="list" allowBlank="1" showErrorMessage="1" sqref="V8:V156">
      <formula1>Hidden_521</formula1>
    </dataValidation>
    <dataValidation type="list" allowBlank="1" showErrorMessage="1" sqref="AC8:AC156">
      <formula1>Hidden_628</formula1>
    </dataValidation>
    <dataValidation type="list" allowBlank="1" showErrorMessage="1" sqref="BE8:BE156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587</v>
      </c>
    </row>
    <row r="3" spans="1:1" x14ac:dyDescent="0.25">
      <c r="A3" t="s">
        <v>588</v>
      </c>
    </row>
    <row r="4" spans="1:1" x14ac:dyDescent="0.25">
      <c r="A4" t="s">
        <v>589</v>
      </c>
    </row>
    <row r="5" spans="1:1" x14ac:dyDescent="0.25">
      <c r="A5" t="s">
        <v>590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591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593</v>
      </c>
    </row>
    <row r="3" spans="1:1" x14ac:dyDescent="0.25">
      <c r="A3" t="s">
        <v>594</v>
      </c>
    </row>
    <row r="4" spans="1:1" x14ac:dyDescent="0.25">
      <c r="A4" t="s">
        <v>595</v>
      </c>
    </row>
    <row r="5" spans="1:1" x14ac:dyDescent="0.25">
      <c r="A5" t="s">
        <v>596</v>
      </c>
    </row>
    <row r="6" spans="1:1" x14ac:dyDescent="0.25">
      <c r="A6" t="s">
        <v>278</v>
      </c>
    </row>
    <row r="7" spans="1:1" x14ac:dyDescent="0.25">
      <c r="A7" t="s">
        <v>158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600</v>
      </c>
    </row>
    <row r="12" spans="1:1" x14ac:dyDescent="0.25">
      <c r="A12" t="s">
        <v>601</v>
      </c>
    </row>
    <row r="13" spans="1:1" x14ac:dyDescent="0.25">
      <c r="A13" t="s">
        <v>602</v>
      </c>
    </row>
    <row r="14" spans="1:1" x14ac:dyDescent="0.25">
      <c r="A14" t="s">
        <v>603</v>
      </c>
    </row>
    <row r="15" spans="1:1" x14ac:dyDescent="0.25">
      <c r="A15" t="s">
        <v>604</v>
      </c>
    </row>
    <row r="16" spans="1:1" x14ac:dyDescent="0.25">
      <c r="A16" t="s">
        <v>605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369</v>
      </c>
    </row>
    <row r="21" spans="1:1" x14ac:dyDescent="0.25">
      <c r="A21" t="s">
        <v>609</v>
      </c>
    </row>
    <row r="22" spans="1:1" x14ac:dyDescent="0.25">
      <c r="A22" t="s">
        <v>610</v>
      </c>
    </row>
    <row r="23" spans="1:1" x14ac:dyDescent="0.25">
      <c r="A23" t="s">
        <v>611</v>
      </c>
    </row>
    <row r="24" spans="1:1" x14ac:dyDescent="0.25">
      <c r="A24" t="s">
        <v>331</v>
      </c>
    </row>
    <row r="25" spans="1:1" x14ac:dyDescent="0.25">
      <c r="A25" t="s">
        <v>612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613</v>
      </c>
    </row>
    <row r="2" spans="1:1" x14ac:dyDescent="0.25">
      <c r="A2" t="s">
        <v>609</v>
      </c>
    </row>
    <row r="3" spans="1:1" x14ac:dyDescent="0.25">
      <c r="A3" t="s">
        <v>614</v>
      </c>
    </row>
    <row r="4" spans="1:1" x14ac:dyDescent="0.25">
      <c r="A4" t="s">
        <v>615</v>
      </c>
    </row>
    <row r="5" spans="1:1" x14ac:dyDescent="0.25">
      <c r="A5" t="s">
        <v>616</v>
      </c>
    </row>
    <row r="6" spans="1:1" x14ac:dyDescent="0.25">
      <c r="A6" t="s">
        <v>617</v>
      </c>
    </row>
    <row r="7" spans="1:1" x14ac:dyDescent="0.25">
      <c r="A7" t="s">
        <v>161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308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593</v>
      </c>
    </row>
    <row r="24" spans="1:1" x14ac:dyDescent="0.25">
      <c r="A24" t="s">
        <v>603</v>
      </c>
    </row>
    <row r="25" spans="1:1" x14ac:dyDescent="0.25">
      <c r="A25" t="s">
        <v>632</v>
      </c>
    </row>
    <row r="26" spans="1:1" x14ac:dyDescent="0.25">
      <c r="A26" t="s">
        <v>633</v>
      </c>
    </row>
    <row r="27" spans="1:1" x14ac:dyDescent="0.25">
      <c r="A27" t="s">
        <v>634</v>
      </c>
    </row>
    <row r="28" spans="1:1" x14ac:dyDescent="0.25">
      <c r="A28" t="s">
        <v>635</v>
      </c>
    </row>
    <row r="29" spans="1:1" x14ac:dyDescent="0.25">
      <c r="A29" t="s">
        <v>636</v>
      </c>
    </row>
    <row r="30" spans="1:1" x14ac:dyDescent="0.25">
      <c r="A30" t="s">
        <v>637</v>
      </c>
    </row>
    <row r="31" spans="1:1" x14ac:dyDescent="0.25">
      <c r="A31" t="s">
        <v>638</v>
      </c>
    </row>
    <row r="32" spans="1:1" x14ac:dyDescent="0.25">
      <c r="A32" t="s">
        <v>639</v>
      </c>
    </row>
    <row r="33" spans="1:1" x14ac:dyDescent="0.25">
      <c r="A33" t="s">
        <v>640</v>
      </c>
    </row>
    <row r="34" spans="1:1" x14ac:dyDescent="0.25">
      <c r="A34" t="s">
        <v>641</v>
      </c>
    </row>
    <row r="35" spans="1:1" x14ac:dyDescent="0.25">
      <c r="A35" t="s">
        <v>642</v>
      </c>
    </row>
    <row r="36" spans="1:1" x14ac:dyDescent="0.25">
      <c r="A36" t="s">
        <v>643</v>
      </c>
    </row>
    <row r="37" spans="1:1" x14ac:dyDescent="0.25">
      <c r="A37" t="s">
        <v>644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167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  <row r="12" spans="1:1" x14ac:dyDescent="0.25">
      <c r="A12" t="s">
        <v>659</v>
      </c>
    </row>
    <row r="13" spans="1:1" x14ac:dyDescent="0.25">
      <c r="A13" t="s">
        <v>660</v>
      </c>
    </row>
    <row r="14" spans="1:1" x14ac:dyDescent="0.25">
      <c r="A14" t="s">
        <v>661</v>
      </c>
    </row>
    <row r="15" spans="1:1" x14ac:dyDescent="0.25">
      <c r="A15" t="s">
        <v>662</v>
      </c>
    </row>
    <row r="16" spans="1:1" x14ac:dyDescent="0.25">
      <c r="A16" t="s">
        <v>663</v>
      </c>
    </row>
    <row r="17" spans="1:1" x14ac:dyDescent="0.25">
      <c r="A17" t="s">
        <v>664</v>
      </c>
    </row>
    <row r="18" spans="1:1" x14ac:dyDescent="0.25">
      <c r="A18" t="s">
        <v>665</v>
      </c>
    </row>
    <row r="19" spans="1:1" x14ac:dyDescent="0.25">
      <c r="A19" t="s">
        <v>666</v>
      </c>
    </row>
    <row r="20" spans="1:1" x14ac:dyDescent="0.25">
      <c r="A20" t="s">
        <v>667</v>
      </c>
    </row>
    <row r="21" spans="1:1" x14ac:dyDescent="0.25">
      <c r="A21" t="s">
        <v>668</v>
      </c>
    </row>
    <row r="22" spans="1:1" x14ac:dyDescent="0.25">
      <c r="A22" t="s">
        <v>669</v>
      </c>
    </row>
    <row r="23" spans="1:1" x14ac:dyDescent="0.25">
      <c r="A23" t="s">
        <v>670</v>
      </c>
    </row>
    <row r="24" spans="1:1" x14ac:dyDescent="0.25">
      <c r="A24" t="s">
        <v>671</v>
      </c>
    </row>
    <row r="25" spans="1:1" x14ac:dyDescent="0.25">
      <c r="A25" t="s">
        <v>672</v>
      </c>
    </row>
    <row r="26" spans="1:1" x14ac:dyDescent="0.25">
      <c r="A26" t="s">
        <v>673</v>
      </c>
    </row>
    <row r="27" spans="1:1" x14ac:dyDescent="0.25">
      <c r="A27" t="s">
        <v>674</v>
      </c>
    </row>
    <row r="28" spans="1:1" x14ac:dyDescent="0.25">
      <c r="A28" t="s">
        <v>675</v>
      </c>
    </row>
    <row r="29" spans="1:1" x14ac:dyDescent="0.25">
      <c r="A29" t="s">
        <v>676</v>
      </c>
    </row>
    <row r="30" spans="1:1" x14ac:dyDescent="0.25">
      <c r="A30" t="s">
        <v>677</v>
      </c>
    </row>
    <row r="31" spans="1:1" x14ac:dyDescent="0.25">
      <c r="A31" t="s">
        <v>678</v>
      </c>
    </row>
    <row r="32" spans="1:1" x14ac:dyDescent="0.25">
      <c r="A32" t="s">
        <v>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680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1" workbookViewId="0">
      <selection activeCell="E35" sqref="E35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.85546875" bestFit="1" customWidth="1"/>
    <col min="4" max="4" width="17" bestFit="1" customWidth="1"/>
    <col min="5" max="5" width="19.140625" bestFit="1" customWidth="1"/>
    <col min="6" max="6" width="52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681</v>
      </c>
      <c r="D2" t="s">
        <v>682</v>
      </c>
      <c r="E2" t="s">
        <v>683</v>
      </c>
      <c r="F2" t="s">
        <v>684</v>
      </c>
      <c r="G2" t="s">
        <v>685</v>
      </c>
      <c r="H2" t="s">
        <v>686</v>
      </c>
    </row>
    <row r="3" spans="1:8" x14ac:dyDescent="0.25">
      <c r="A3" s="1" t="s">
        <v>687</v>
      </c>
      <c r="B3" s="1"/>
      <c r="C3" s="1" t="s">
        <v>688</v>
      </c>
      <c r="D3" s="1" t="s">
        <v>689</v>
      </c>
      <c r="E3" s="1" t="s">
        <v>690</v>
      </c>
      <c r="F3" s="1" t="s">
        <v>691</v>
      </c>
      <c r="G3" s="1" t="s">
        <v>692</v>
      </c>
      <c r="H3" s="1" t="s">
        <v>693</v>
      </c>
    </row>
    <row r="4" spans="1:8" ht="45" customHeight="1" x14ac:dyDescent="0.25">
      <c r="A4" s="3" t="s">
        <v>274</v>
      </c>
      <c r="B4" s="3" t="s">
        <v>694</v>
      </c>
      <c r="C4" s="3" t="s">
        <v>275</v>
      </c>
      <c r="D4" s="3" t="s">
        <v>276</v>
      </c>
      <c r="E4" s="3" t="s">
        <v>277</v>
      </c>
      <c r="F4" s="3" t="s">
        <v>239</v>
      </c>
      <c r="G4" s="3" t="s">
        <v>240</v>
      </c>
      <c r="H4" s="3" t="s">
        <v>286</v>
      </c>
    </row>
    <row r="5" spans="1:8" ht="45" customHeight="1" x14ac:dyDescent="0.25">
      <c r="A5" s="3" t="s">
        <v>298</v>
      </c>
      <c r="B5" s="3" t="s">
        <v>695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  <c r="H5" s="3" t="s">
        <v>316</v>
      </c>
    </row>
    <row r="6" spans="1:8" ht="45" customHeight="1" x14ac:dyDescent="0.25">
      <c r="A6" s="3" t="s">
        <v>325</v>
      </c>
      <c r="B6" s="3" t="s">
        <v>696</v>
      </c>
      <c r="C6" s="3" t="s">
        <v>326</v>
      </c>
      <c r="D6" s="3" t="s">
        <v>327</v>
      </c>
      <c r="E6" s="3" t="s">
        <v>328</v>
      </c>
      <c r="F6" s="3" t="s">
        <v>329</v>
      </c>
      <c r="G6" s="3" t="s">
        <v>330</v>
      </c>
      <c r="H6" s="3" t="s">
        <v>338</v>
      </c>
    </row>
    <row r="7" spans="1:8" ht="45" customHeight="1" x14ac:dyDescent="0.25">
      <c r="A7" s="3" t="s">
        <v>346</v>
      </c>
      <c r="B7" s="3" t="s">
        <v>697</v>
      </c>
      <c r="C7" s="3" t="s">
        <v>181</v>
      </c>
      <c r="D7" s="3" t="s">
        <v>182</v>
      </c>
      <c r="E7" s="3" t="s">
        <v>183</v>
      </c>
      <c r="F7" s="3" t="s">
        <v>347</v>
      </c>
      <c r="G7" s="3" t="s">
        <v>184</v>
      </c>
      <c r="H7" s="3" t="s">
        <v>353</v>
      </c>
    </row>
    <row r="8" spans="1:8" ht="45" customHeight="1" x14ac:dyDescent="0.25">
      <c r="A8" s="3" t="s">
        <v>363</v>
      </c>
      <c r="B8" s="3" t="s">
        <v>698</v>
      </c>
      <c r="C8" s="3" t="s">
        <v>364</v>
      </c>
      <c r="D8" s="3" t="s">
        <v>365</v>
      </c>
      <c r="E8" s="3" t="s">
        <v>366</v>
      </c>
      <c r="F8" s="3" t="s">
        <v>367</v>
      </c>
      <c r="G8" s="3" t="s">
        <v>368</v>
      </c>
      <c r="H8" s="3" t="s">
        <v>377</v>
      </c>
    </row>
    <row r="9" spans="1:8" ht="45" customHeight="1" x14ac:dyDescent="0.25">
      <c r="A9" s="3" t="s">
        <v>387</v>
      </c>
      <c r="B9" s="3" t="s">
        <v>699</v>
      </c>
      <c r="C9" s="3" t="s">
        <v>388</v>
      </c>
      <c r="D9" s="3" t="s">
        <v>300</v>
      </c>
      <c r="E9" s="3" t="s">
        <v>389</v>
      </c>
      <c r="F9" s="3" t="s">
        <v>390</v>
      </c>
      <c r="G9" s="3" t="s">
        <v>391</v>
      </c>
      <c r="H9" s="3" t="s">
        <v>397</v>
      </c>
    </row>
    <row r="10" spans="1:8" ht="45" customHeight="1" x14ac:dyDescent="0.25">
      <c r="A10" s="3" t="s">
        <v>404</v>
      </c>
      <c r="B10" s="3" t="s">
        <v>700</v>
      </c>
      <c r="C10" s="3" t="s">
        <v>193</v>
      </c>
      <c r="D10" s="3" t="s">
        <v>194</v>
      </c>
      <c r="E10" s="3" t="s">
        <v>195</v>
      </c>
      <c r="F10" s="3" t="s">
        <v>263</v>
      </c>
      <c r="G10" s="3" t="s">
        <v>196</v>
      </c>
      <c r="H10" s="3" t="s">
        <v>408</v>
      </c>
    </row>
    <row r="11" spans="1:8" ht="45" customHeight="1" x14ac:dyDescent="0.25">
      <c r="A11" s="3" t="s">
        <v>417</v>
      </c>
      <c r="B11" s="3" t="s">
        <v>701</v>
      </c>
      <c r="C11" s="3" t="s">
        <v>202</v>
      </c>
      <c r="D11" s="3" t="s">
        <v>203</v>
      </c>
      <c r="E11" s="3" t="s">
        <v>204</v>
      </c>
      <c r="F11" s="3" t="s">
        <v>237</v>
      </c>
      <c r="G11" s="3" t="s">
        <v>205</v>
      </c>
      <c r="H11" s="3" t="s">
        <v>209</v>
      </c>
    </row>
    <row r="12" spans="1:8" ht="45" customHeight="1" x14ac:dyDescent="0.25">
      <c r="A12" s="3" t="s">
        <v>421</v>
      </c>
      <c r="B12" s="3" t="s">
        <v>702</v>
      </c>
      <c r="C12" s="3" t="s">
        <v>154</v>
      </c>
      <c r="D12" s="3" t="s">
        <v>155</v>
      </c>
      <c r="E12" s="3" t="s">
        <v>156</v>
      </c>
      <c r="F12" s="3" t="s">
        <v>260</v>
      </c>
      <c r="G12" s="3" t="s">
        <v>157</v>
      </c>
      <c r="H12" s="3" t="s">
        <v>221</v>
      </c>
    </row>
    <row r="13" spans="1:8" ht="45" customHeight="1" x14ac:dyDescent="0.25">
      <c r="A13" s="3" t="s">
        <v>428</v>
      </c>
      <c r="B13" s="3" t="s">
        <v>703</v>
      </c>
      <c r="C13" s="3" t="s">
        <v>181</v>
      </c>
      <c r="D13" s="3" t="s">
        <v>182</v>
      </c>
      <c r="E13" s="3" t="s">
        <v>183</v>
      </c>
      <c r="F13" s="3" t="s">
        <v>347</v>
      </c>
      <c r="G13" s="3" t="s">
        <v>184</v>
      </c>
      <c r="H13" s="3" t="s">
        <v>198</v>
      </c>
    </row>
    <row r="14" spans="1:8" ht="45" customHeight="1" x14ac:dyDescent="0.25">
      <c r="A14" s="3" t="s">
        <v>433</v>
      </c>
      <c r="B14" s="3" t="s">
        <v>704</v>
      </c>
      <c r="C14" s="3" t="s">
        <v>202</v>
      </c>
      <c r="D14" s="3" t="s">
        <v>203</v>
      </c>
      <c r="E14" s="3" t="s">
        <v>204</v>
      </c>
      <c r="F14" s="3" t="s">
        <v>237</v>
      </c>
      <c r="G14" s="3" t="s">
        <v>205</v>
      </c>
      <c r="H14" s="3" t="s">
        <v>436</v>
      </c>
    </row>
    <row r="15" spans="1:8" ht="45" customHeight="1" x14ac:dyDescent="0.25">
      <c r="A15" s="3" t="s">
        <v>445</v>
      </c>
      <c r="B15" s="3" t="s">
        <v>705</v>
      </c>
      <c r="C15" s="3" t="s">
        <v>202</v>
      </c>
      <c r="D15" s="3" t="s">
        <v>203</v>
      </c>
      <c r="E15" s="3" t="s">
        <v>204</v>
      </c>
      <c r="F15" s="3" t="s">
        <v>237</v>
      </c>
      <c r="G15" s="3" t="s">
        <v>205</v>
      </c>
      <c r="H15" s="3" t="s">
        <v>448</v>
      </c>
    </row>
    <row r="16" spans="1:8" ht="45" customHeight="1" x14ac:dyDescent="0.25">
      <c r="A16" s="3" t="s">
        <v>458</v>
      </c>
      <c r="B16" s="3" t="s">
        <v>706</v>
      </c>
      <c r="C16" s="3" t="s">
        <v>459</v>
      </c>
      <c r="D16" s="3" t="s">
        <v>276</v>
      </c>
      <c r="E16" s="3" t="s">
        <v>460</v>
      </c>
      <c r="F16" s="3" t="s">
        <v>266</v>
      </c>
      <c r="G16" s="3" t="s">
        <v>267</v>
      </c>
      <c r="H16" s="3" t="s">
        <v>465</v>
      </c>
    </row>
    <row r="17" spans="1:8" ht="45" customHeight="1" x14ac:dyDescent="0.25">
      <c r="A17" s="3" t="s">
        <v>474</v>
      </c>
      <c r="B17" s="3" t="s">
        <v>707</v>
      </c>
      <c r="C17" s="3" t="s">
        <v>275</v>
      </c>
      <c r="D17" s="3" t="s">
        <v>276</v>
      </c>
      <c r="E17" s="3" t="s">
        <v>277</v>
      </c>
      <c r="F17" s="3" t="s">
        <v>239</v>
      </c>
      <c r="G17" s="3" t="s">
        <v>240</v>
      </c>
      <c r="H17" s="3" t="s">
        <v>476</v>
      </c>
    </row>
    <row r="18" spans="1:8" ht="45" customHeight="1" x14ac:dyDescent="0.25">
      <c r="A18" s="3" t="s">
        <v>483</v>
      </c>
      <c r="B18" s="3" t="s">
        <v>708</v>
      </c>
      <c r="C18" s="3" t="s">
        <v>275</v>
      </c>
      <c r="D18" s="3" t="s">
        <v>276</v>
      </c>
      <c r="E18" s="3" t="s">
        <v>277</v>
      </c>
      <c r="F18" s="3" t="s">
        <v>239</v>
      </c>
      <c r="G18" s="3" t="s">
        <v>240</v>
      </c>
      <c r="H18" s="3" t="s">
        <v>253</v>
      </c>
    </row>
    <row r="19" spans="1:8" ht="45" customHeight="1" x14ac:dyDescent="0.25">
      <c r="A19" s="3" t="s">
        <v>487</v>
      </c>
      <c r="B19" s="3" t="s">
        <v>709</v>
      </c>
      <c r="C19" s="3" t="s">
        <v>202</v>
      </c>
      <c r="D19" s="3" t="s">
        <v>203</v>
      </c>
      <c r="E19" s="3" t="s">
        <v>204</v>
      </c>
      <c r="F19" s="3" t="s">
        <v>237</v>
      </c>
      <c r="G19" s="3" t="s">
        <v>205</v>
      </c>
      <c r="H19" s="3" t="s">
        <v>489</v>
      </c>
    </row>
    <row r="20" spans="1:8" ht="45" customHeight="1" x14ac:dyDescent="0.25">
      <c r="A20" s="3" t="s">
        <v>499</v>
      </c>
      <c r="B20" s="3" t="s">
        <v>710</v>
      </c>
      <c r="C20" s="3" t="s">
        <v>500</v>
      </c>
      <c r="D20" s="3" t="s">
        <v>232</v>
      </c>
      <c r="E20" s="3" t="s">
        <v>501</v>
      </c>
      <c r="F20" s="3" t="s">
        <v>502</v>
      </c>
      <c r="G20" s="3" t="s">
        <v>503</v>
      </c>
      <c r="H20" s="3" t="s">
        <v>507</v>
      </c>
    </row>
    <row r="21" spans="1:8" ht="45" customHeight="1" x14ac:dyDescent="0.25">
      <c r="A21" s="3" t="s">
        <v>517</v>
      </c>
      <c r="B21" s="3" t="s">
        <v>711</v>
      </c>
      <c r="C21" s="3" t="s">
        <v>202</v>
      </c>
      <c r="D21" s="3" t="s">
        <v>203</v>
      </c>
      <c r="E21" s="3" t="s">
        <v>204</v>
      </c>
      <c r="F21" s="3" t="s">
        <v>237</v>
      </c>
      <c r="G21" s="3" t="s">
        <v>205</v>
      </c>
      <c r="H21" s="3" t="s">
        <v>519</v>
      </c>
    </row>
    <row r="22" spans="1:8" ht="45" customHeight="1" x14ac:dyDescent="0.25">
      <c r="A22" s="3" t="s">
        <v>529</v>
      </c>
      <c r="B22" s="3" t="s">
        <v>712</v>
      </c>
      <c r="C22" s="3" t="s">
        <v>459</v>
      </c>
      <c r="D22" s="3" t="s">
        <v>276</v>
      </c>
      <c r="E22" s="3" t="s">
        <v>460</v>
      </c>
      <c r="F22" s="3" t="s">
        <v>266</v>
      </c>
      <c r="G22" s="3" t="s">
        <v>267</v>
      </c>
      <c r="H22" s="3" t="s">
        <v>533</v>
      </c>
    </row>
    <row r="23" spans="1:8" ht="45" customHeight="1" x14ac:dyDescent="0.25">
      <c r="A23" s="3" t="s">
        <v>543</v>
      </c>
      <c r="B23" s="3" t="s">
        <v>713</v>
      </c>
      <c r="C23" s="3" t="s">
        <v>275</v>
      </c>
      <c r="D23" s="3" t="s">
        <v>276</v>
      </c>
      <c r="E23" s="3" t="s">
        <v>277</v>
      </c>
      <c r="F23" s="3" t="s">
        <v>239</v>
      </c>
      <c r="G23" s="3" t="s">
        <v>240</v>
      </c>
      <c r="H23" s="3" t="s">
        <v>546</v>
      </c>
    </row>
    <row r="24" spans="1:8" ht="45" customHeight="1" x14ac:dyDescent="0.25">
      <c r="A24" s="3" t="s">
        <v>555</v>
      </c>
      <c r="B24" s="3" t="s">
        <v>714</v>
      </c>
      <c r="C24" s="3" t="s">
        <v>275</v>
      </c>
      <c r="D24" s="3" t="s">
        <v>276</v>
      </c>
      <c r="E24" s="3" t="s">
        <v>277</v>
      </c>
      <c r="F24" s="3" t="s">
        <v>239</v>
      </c>
      <c r="G24" s="3" t="s">
        <v>240</v>
      </c>
      <c r="H24" s="3" t="s">
        <v>557</v>
      </c>
    </row>
    <row r="25" spans="1:8" ht="45" customHeight="1" x14ac:dyDescent="0.25">
      <c r="A25" s="3" t="s">
        <v>566</v>
      </c>
      <c r="B25" s="3" t="s">
        <v>715</v>
      </c>
      <c r="C25" s="3" t="s">
        <v>459</v>
      </c>
      <c r="D25" s="3" t="s">
        <v>276</v>
      </c>
      <c r="E25" s="3" t="s">
        <v>460</v>
      </c>
      <c r="F25" s="3" t="s">
        <v>266</v>
      </c>
      <c r="G25" s="3" t="s">
        <v>267</v>
      </c>
      <c r="H25" s="3" t="s">
        <v>569</v>
      </c>
    </row>
    <row r="26" spans="1:8" ht="45" customHeight="1" x14ac:dyDescent="0.25">
      <c r="A26" s="3" t="s">
        <v>579</v>
      </c>
      <c r="B26" s="3" t="s">
        <v>716</v>
      </c>
      <c r="C26" s="3" t="s">
        <v>275</v>
      </c>
      <c r="D26" s="3" t="s">
        <v>276</v>
      </c>
      <c r="E26" s="3" t="s">
        <v>277</v>
      </c>
      <c r="F26" s="3" t="s">
        <v>239</v>
      </c>
      <c r="G26" s="3" t="s">
        <v>240</v>
      </c>
      <c r="H26" s="3" t="s">
        <v>581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8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717</v>
      </c>
      <c r="D2" t="s">
        <v>718</v>
      </c>
      <c r="E2" t="s">
        <v>719</v>
      </c>
      <c r="F2" t="s">
        <v>720</v>
      </c>
    </row>
    <row r="3" spans="1:6" x14ac:dyDescent="0.25">
      <c r="A3" s="1" t="s">
        <v>687</v>
      </c>
      <c r="B3" s="1"/>
      <c r="C3" s="1" t="s">
        <v>721</v>
      </c>
      <c r="D3" s="1" t="s">
        <v>722</v>
      </c>
      <c r="E3" s="1" t="s">
        <v>723</v>
      </c>
      <c r="F3" s="1" t="s">
        <v>724</v>
      </c>
    </row>
    <row r="4" spans="1:6" ht="45" customHeight="1" x14ac:dyDescent="0.25">
      <c r="A4" s="3" t="s">
        <v>274</v>
      </c>
      <c r="B4" s="3" t="s">
        <v>726</v>
      </c>
      <c r="C4" s="3" t="s">
        <v>727</v>
      </c>
      <c r="D4" s="3" t="s">
        <v>180</v>
      </c>
      <c r="E4" s="3" t="s">
        <v>160</v>
      </c>
      <c r="F4" s="3" t="s">
        <v>725</v>
      </c>
    </row>
    <row r="5" spans="1:6" ht="45" customHeight="1" x14ac:dyDescent="0.25">
      <c r="A5" s="3" t="s">
        <v>298</v>
      </c>
      <c r="B5" s="3" t="s">
        <v>728</v>
      </c>
      <c r="C5" s="3" t="s">
        <v>729</v>
      </c>
      <c r="D5" s="3" t="s">
        <v>180</v>
      </c>
      <c r="E5" s="3" t="s">
        <v>160</v>
      </c>
      <c r="F5" s="3" t="s">
        <v>730</v>
      </c>
    </row>
    <row r="6" spans="1:6" ht="45" customHeight="1" x14ac:dyDescent="0.25">
      <c r="A6" s="3" t="s">
        <v>325</v>
      </c>
      <c r="B6" s="3" t="s">
        <v>731</v>
      </c>
      <c r="C6" s="3" t="s">
        <v>732</v>
      </c>
      <c r="D6" s="3" t="s">
        <v>180</v>
      </c>
      <c r="E6" s="3" t="s">
        <v>160</v>
      </c>
      <c r="F6" s="3" t="s">
        <v>730</v>
      </c>
    </row>
    <row r="7" spans="1:6" ht="45" customHeight="1" x14ac:dyDescent="0.25">
      <c r="A7" s="3" t="s">
        <v>346</v>
      </c>
      <c r="B7" s="3" t="s">
        <v>733</v>
      </c>
      <c r="C7" s="3" t="s">
        <v>734</v>
      </c>
      <c r="D7" s="3" t="s">
        <v>180</v>
      </c>
      <c r="E7" s="3" t="s">
        <v>160</v>
      </c>
      <c r="F7" s="3" t="s">
        <v>730</v>
      </c>
    </row>
    <row r="8" spans="1:6" ht="45" customHeight="1" x14ac:dyDescent="0.25">
      <c r="A8" s="3" t="s">
        <v>363</v>
      </c>
      <c r="B8" s="3" t="s">
        <v>735</v>
      </c>
      <c r="C8" s="3" t="s">
        <v>736</v>
      </c>
      <c r="D8" s="3" t="s">
        <v>180</v>
      </c>
      <c r="E8" s="3" t="s">
        <v>160</v>
      </c>
      <c r="F8" s="3" t="s">
        <v>725</v>
      </c>
    </row>
    <row r="9" spans="1:6" ht="45" customHeight="1" x14ac:dyDescent="0.25">
      <c r="A9" s="3" t="s">
        <v>387</v>
      </c>
      <c r="B9" s="3" t="s">
        <v>737</v>
      </c>
      <c r="C9" s="3" t="s">
        <v>738</v>
      </c>
      <c r="D9" s="3" t="s">
        <v>180</v>
      </c>
      <c r="E9" s="3" t="s">
        <v>160</v>
      </c>
      <c r="F9" s="3" t="s">
        <v>730</v>
      </c>
    </row>
    <row r="10" spans="1:6" ht="45" customHeight="1" x14ac:dyDescent="0.25">
      <c r="A10" s="3" t="s">
        <v>404</v>
      </c>
      <c r="B10" s="3" t="s">
        <v>739</v>
      </c>
      <c r="C10" s="3" t="s">
        <v>740</v>
      </c>
      <c r="D10" s="3" t="s">
        <v>180</v>
      </c>
      <c r="E10" s="3" t="s">
        <v>160</v>
      </c>
      <c r="F10" s="3" t="s">
        <v>725</v>
      </c>
    </row>
    <row r="11" spans="1:6" ht="45" customHeight="1" x14ac:dyDescent="0.25">
      <c r="A11" s="3" t="s">
        <v>417</v>
      </c>
      <c r="B11" s="3" t="s">
        <v>741</v>
      </c>
      <c r="C11" s="3" t="s">
        <v>742</v>
      </c>
      <c r="D11" s="3" t="s">
        <v>180</v>
      </c>
      <c r="E11" s="3" t="s">
        <v>160</v>
      </c>
      <c r="F11" s="3" t="s">
        <v>725</v>
      </c>
    </row>
    <row r="12" spans="1:6" ht="45" customHeight="1" x14ac:dyDescent="0.25">
      <c r="A12" s="3" t="s">
        <v>421</v>
      </c>
      <c r="B12" s="3" t="s">
        <v>743</v>
      </c>
      <c r="C12" s="3" t="s">
        <v>744</v>
      </c>
      <c r="D12" s="3" t="s">
        <v>180</v>
      </c>
      <c r="E12" s="3" t="s">
        <v>160</v>
      </c>
      <c r="F12" s="3" t="s">
        <v>725</v>
      </c>
    </row>
    <row r="13" spans="1:6" ht="45" customHeight="1" x14ac:dyDescent="0.25">
      <c r="A13" s="3" t="s">
        <v>428</v>
      </c>
      <c r="B13" s="3" t="s">
        <v>745</v>
      </c>
      <c r="C13" s="3" t="s">
        <v>746</v>
      </c>
      <c r="D13" s="3" t="s">
        <v>180</v>
      </c>
      <c r="E13" s="3" t="s">
        <v>160</v>
      </c>
      <c r="F13" s="3" t="s">
        <v>725</v>
      </c>
    </row>
    <row r="14" spans="1:6" ht="45" customHeight="1" x14ac:dyDescent="0.25">
      <c r="A14" s="3" t="s">
        <v>433</v>
      </c>
      <c r="B14" s="3" t="s">
        <v>747</v>
      </c>
      <c r="C14" s="3" t="s">
        <v>748</v>
      </c>
      <c r="D14" s="3" t="s">
        <v>180</v>
      </c>
      <c r="E14" s="3" t="s">
        <v>160</v>
      </c>
      <c r="F14" s="3" t="s">
        <v>180</v>
      </c>
    </row>
    <row r="15" spans="1:6" ht="45" customHeight="1" x14ac:dyDescent="0.25">
      <c r="A15" s="3" t="s">
        <v>445</v>
      </c>
      <c r="B15" s="3" t="s">
        <v>749</v>
      </c>
      <c r="C15" s="3" t="s">
        <v>750</v>
      </c>
      <c r="D15" s="3" t="s">
        <v>180</v>
      </c>
      <c r="E15" s="3" t="s">
        <v>160</v>
      </c>
      <c r="F15" s="3" t="s">
        <v>725</v>
      </c>
    </row>
    <row r="16" spans="1:6" ht="45" customHeight="1" x14ac:dyDescent="0.25">
      <c r="A16" s="3" t="s">
        <v>458</v>
      </c>
      <c r="B16" s="3" t="s">
        <v>751</v>
      </c>
      <c r="C16" s="3" t="s">
        <v>752</v>
      </c>
      <c r="D16" s="3" t="s">
        <v>180</v>
      </c>
      <c r="E16" s="3" t="s">
        <v>160</v>
      </c>
      <c r="F16" s="3" t="s">
        <v>725</v>
      </c>
    </row>
    <row r="17" spans="1:6" ht="45" customHeight="1" x14ac:dyDescent="0.25">
      <c r="A17" s="3" t="s">
        <v>474</v>
      </c>
      <c r="B17" s="3" t="s">
        <v>753</v>
      </c>
      <c r="C17" s="3" t="s">
        <v>754</v>
      </c>
      <c r="D17" s="3" t="s">
        <v>180</v>
      </c>
      <c r="E17" s="3" t="s">
        <v>160</v>
      </c>
      <c r="F17" s="3" t="s">
        <v>725</v>
      </c>
    </row>
    <row r="18" spans="1:6" ht="45" customHeight="1" x14ac:dyDescent="0.25">
      <c r="A18" s="3" t="s">
        <v>483</v>
      </c>
      <c r="B18" s="3" t="s">
        <v>755</v>
      </c>
      <c r="C18" s="3" t="s">
        <v>756</v>
      </c>
      <c r="D18" s="3" t="s">
        <v>180</v>
      </c>
      <c r="E18" s="3" t="s">
        <v>160</v>
      </c>
      <c r="F18" s="3" t="s">
        <v>725</v>
      </c>
    </row>
    <row r="19" spans="1:6" ht="45" customHeight="1" x14ac:dyDescent="0.25">
      <c r="A19" s="3" t="s">
        <v>487</v>
      </c>
      <c r="B19" s="3" t="s">
        <v>757</v>
      </c>
      <c r="C19" s="3" t="s">
        <v>758</v>
      </c>
      <c r="D19" s="3" t="s">
        <v>180</v>
      </c>
      <c r="E19" s="3" t="s">
        <v>160</v>
      </c>
      <c r="F19" s="3" t="s">
        <v>725</v>
      </c>
    </row>
    <row r="20" spans="1:6" ht="45" customHeight="1" x14ac:dyDescent="0.25">
      <c r="A20" s="3" t="s">
        <v>499</v>
      </c>
      <c r="B20" s="3" t="s">
        <v>759</v>
      </c>
      <c r="C20" s="3" t="s">
        <v>760</v>
      </c>
      <c r="D20" s="3" t="s">
        <v>180</v>
      </c>
      <c r="E20" s="3" t="s">
        <v>160</v>
      </c>
      <c r="F20" s="3" t="s">
        <v>725</v>
      </c>
    </row>
    <row r="21" spans="1:6" ht="45" customHeight="1" x14ac:dyDescent="0.25">
      <c r="A21" s="3" t="s">
        <v>517</v>
      </c>
      <c r="B21" s="3" t="s">
        <v>761</v>
      </c>
      <c r="C21" s="3" t="s">
        <v>762</v>
      </c>
      <c r="D21" s="3" t="s">
        <v>180</v>
      </c>
      <c r="E21" s="3" t="s">
        <v>160</v>
      </c>
      <c r="F21" s="3" t="s">
        <v>725</v>
      </c>
    </row>
    <row r="22" spans="1:6" ht="45" customHeight="1" x14ac:dyDescent="0.25">
      <c r="A22" s="3" t="s">
        <v>529</v>
      </c>
      <c r="B22" s="3" t="s">
        <v>763</v>
      </c>
      <c r="C22" s="3" t="s">
        <v>764</v>
      </c>
      <c r="D22" s="3" t="s">
        <v>180</v>
      </c>
      <c r="E22" s="3" t="s">
        <v>160</v>
      </c>
      <c r="F22" s="3" t="s">
        <v>725</v>
      </c>
    </row>
    <row r="23" spans="1:6" ht="45" customHeight="1" x14ac:dyDescent="0.25">
      <c r="A23" s="3" t="s">
        <v>543</v>
      </c>
      <c r="B23" s="3" t="s">
        <v>765</v>
      </c>
      <c r="C23" s="3" t="s">
        <v>766</v>
      </c>
      <c r="D23" s="3" t="s">
        <v>180</v>
      </c>
      <c r="E23" s="3" t="s">
        <v>160</v>
      </c>
      <c r="F23" s="3" t="s">
        <v>725</v>
      </c>
    </row>
    <row r="24" spans="1:6" ht="45" customHeight="1" x14ac:dyDescent="0.25">
      <c r="A24" s="3" t="s">
        <v>555</v>
      </c>
      <c r="B24" s="3" t="s">
        <v>767</v>
      </c>
      <c r="C24" s="3" t="s">
        <v>768</v>
      </c>
      <c r="D24" s="3" t="s">
        <v>180</v>
      </c>
      <c r="E24" s="3" t="s">
        <v>160</v>
      </c>
      <c r="F24" s="3" t="s">
        <v>725</v>
      </c>
    </row>
    <row r="25" spans="1:6" ht="45" customHeight="1" x14ac:dyDescent="0.25">
      <c r="A25" s="3" t="s">
        <v>566</v>
      </c>
      <c r="B25" s="3" t="s">
        <v>769</v>
      </c>
      <c r="C25" s="3" t="s">
        <v>770</v>
      </c>
      <c r="D25" s="3" t="s">
        <v>180</v>
      </c>
      <c r="E25" s="3" t="s">
        <v>160</v>
      </c>
      <c r="F25" s="3" t="s">
        <v>725</v>
      </c>
    </row>
    <row r="26" spans="1:6" ht="45" customHeight="1" x14ac:dyDescent="0.25">
      <c r="A26" s="3" t="s">
        <v>579</v>
      </c>
      <c r="B26" s="3" t="s">
        <v>771</v>
      </c>
      <c r="C26" s="3" t="s">
        <v>772</v>
      </c>
      <c r="D26" s="3" t="s">
        <v>180</v>
      </c>
      <c r="E26" s="3" t="s">
        <v>160</v>
      </c>
      <c r="F26" s="3" t="s">
        <v>725</v>
      </c>
    </row>
  </sheetData>
  <dataValidations count="1">
    <dataValidation type="list" allowBlank="1" showErrorMessage="1" sqref="F4:F156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773</v>
      </c>
    </row>
    <row r="2" spans="1:1" x14ac:dyDescent="0.25">
      <c r="A2" t="s">
        <v>730</v>
      </c>
    </row>
    <row r="3" spans="1:1" x14ac:dyDescent="0.25">
      <c r="A3" t="s">
        <v>725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C24" sqref="C2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774</v>
      </c>
      <c r="D2" t="s">
        <v>775</v>
      </c>
      <c r="E2" t="s">
        <v>776</v>
      </c>
      <c r="F2" t="s">
        <v>777</v>
      </c>
    </row>
    <row r="3" spans="1:6" x14ac:dyDescent="0.25">
      <c r="A3" s="1" t="s">
        <v>687</v>
      </c>
      <c r="B3" s="1"/>
      <c r="C3" s="1" t="s">
        <v>778</v>
      </c>
      <c r="D3" s="1" t="s">
        <v>779</v>
      </c>
      <c r="E3" s="1" t="s">
        <v>780</v>
      </c>
      <c r="F3" s="1" t="s">
        <v>781</v>
      </c>
    </row>
    <row r="4" spans="1:6" ht="45" customHeight="1" x14ac:dyDescent="0.25">
      <c r="A4" s="3" t="s">
        <v>274</v>
      </c>
      <c r="B4" s="3" t="s">
        <v>782</v>
      </c>
      <c r="C4" s="3" t="s">
        <v>180</v>
      </c>
      <c r="D4" s="3" t="s">
        <v>169</v>
      </c>
      <c r="E4" s="3" t="s">
        <v>180</v>
      </c>
      <c r="F4" s="3" t="s">
        <v>180</v>
      </c>
    </row>
    <row r="5" spans="1:6" ht="45" customHeight="1" x14ac:dyDescent="0.25">
      <c r="A5" s="3" t="s">
        <v>298</v>
      </c>
      <c r="B5" s="3" t="s">
        <v>783</v>
      </c>
      <c r="C5" s="3" t="s">
        <v>180</v>
      </c>
      <c r="D5" s="3" t="s">
        <v>169</v>
      </c>
      <c r="E5" s="3" t="s">
        <v>180</v>
      </c>
      <c r="F5" s="3" t="s">
        <v>180</v>
      </c>
    </row>
    <row r="6" spans="1:6" ht="45" customHeight="1" x14ac:dyDescent="0.25">
      <c r="A6" s="3" t="s">
        <v>325</v>
      </c>
      <c r="B6" s="3" t="s">
        <v>784</v>
      </c>
      <c r="C6" s="3" t="s">
        <v>180</v>
      </c>
      <c r="D6" s="3" t="s">
        <v>169</v>
      </c>
      <c r="E6" s="3" t="s">
        <v>180</v>
      </c>
      <c r="F6" s="3" t="s">
        <v>180</v>
      </c>
    </row>
    <row r="7" spans="1:6" ht="45" customHeight="1" x14ac:dyDescent="0.25">
      <c r="A7" s="3" t="s">
        <v>346</v>
      </c>
      <c r="B7" s="3" t="s">
        <v>785</v>
      </c>
      <c r="C7" s="3" t="s">
        <v>180</v>
      </c>
      <c r="D7" s="3" t="s">
        <v>169</v>
      </c>
      <c r="E7" s="3" t="s">
        <v>180</v>
      </c>
      <c r="F7" s="3" t="s">
        <v>180</v>
      </c>
    </row>
    <row r="8" spans="1:6" ht="45" customHeight="1" x14ac:dyDescent="0.25">
      <c r="A8" s="3" t="s">
        <v>363</v>
      </c>
      <c r="B8" s="3" t="s">
        <v>786</v>
      </c>
      <c r="C8" s="3" t="s">
        <v>180</v>
      </c>
      <c r="D8" s="3" t="s">
        <v>169</v>
      </c>
      <c r="E8" s="3" t="s">
        <v>180</v>
      </c>
      <c r="F8" s="3" t="s">
        <v>180</v>
      </c>
    </row>
    <row r="9" spans="1:6" ht="45" customHeight="1" x14ac:dyDescent="0.25">
      <c r="A9" s="3" t="s">
        <v>387</v>
      </c>
      <c r="B9" s="3" t="s">
        <v>787</v>
      </c>
      <c r="C9" s="3" t="s">
        <v>180</v>
      </c>
      <c r="D9" s="3" t="s">
        <v>169</v>
      </c>
      <c r="E9" s="3" t="s">
        <v>180</v>
      </c>
      <c r="F9" s="3" t="s">
        <v>180</v>
      </c>
    </row>
    <row r="10" spans="1:6" ht="45" customHeight="1" x14ac:dyDescent="0.25">
      <c r="A10" s="3" t="s">
        <v>404</v>
      </c>
      <c r="B10" s="3" t="s">
        <v>788</v>
      </c>
      <c r="C10" s="3" t="s">
        <v>180</v>
      </c>
      <c r="D10" s="3" t="s">
        <v>169</v>
      </c>
      <c r="E10" s="3" t="s">
        <v>180</v>
      </c>
      <c r="F10" s="3" t="s">
        <v>180</v>
      </c>
    </row>
    <row r="11" spans="1:6" ht="45" customHeight="1" x14ac:dyDescent="0.25">
      <c r="A11" s="3" t="s">
        <v>417</v>
      </c>
      <c r="B11" s="3" t="s">
        <v>789</v>
      </c>
      <c r="C11" s="3" t="s">
        <v>180</v>
      </c>
      <c r="D11" s="3" t="s">
        <v>169</v>
      </c>
      <c r="E11" s="3" t="s">
        <v>180</v>
      </c>
      <c r="F11" s="3" t="s">
        <v>180</v>
      </c>
    </row>
    <row r="12" spans="1:6" ht="45" customHeight="1" x14ac:dyDescent="0.25">
      <c r="A12" s="3" t="s">
        <v>421</v>
      </c>
      <c r="B12" s="3" t="s">
        <v>790</v>
      </c>
      <c r="C12" s="3" t="s">
        <v>180</v>
      </c>
      <c r="D12" s="3" t="s">
        <v>169</v>
      </c>
      <c r="E12" s="3" t="s">
        <v>180</v>
      </c>
      <c r="F12" s="3" t="s">
        <v>180</v>
      </c>
    </row>
    <row r="13" spans="1:6" ht="45" customHeight="1" x14ac:dyDescent="0.25">
      <c r="A13" s="3" t="s">
        <v>428</v>
      </c>
      <c r="B13" s="3" t="s">
        <v>791</v>
      </c>
      <c r="C13" s="3" t="s">
        <v>180</v>
      </c>
      <c r="D13" s="3" t="s">
        <v>169</v>
      </c>
      <c r="E13" s="3" t="s">
        <v>180</v>
      </c>
      <c r="F13" s="3" t="s">
        <v>180</v>
      </c>
    </row>
    <row r="14" spans="1:6" ht="45" customHeight="1" x14ac:dyDescent="0.25">
      <c r="A14" s="3" t="s">
        <v>433</v>
      </c>
      <c r="B14" s="3" t="s">
        <v>792</v>
      </c>
      <c r="C14" s="3" t="s">
        <v>180</v>
      </c>
      <c r="D14" s="3" t="s">
        <v>169</v>
      </c>
      <c r="E14" s="3" t="s">
        <v>180</v>
      </c>
      <c r="F14" s="3" t="s">
        <v>180</v>
      </c>
    </row>
    <row r="15" spans="1:6" ht="45" customHeight="1" x14ac:dyDescent="0.25">
      <c r="A15" s="3" t="s">
        <v>445</v>
      </c>
      <c r="B15" s="3" t="s">
        <v>793</v>
      </c>
      <c r="C15" s="3" t="s">
        <v>180</v>
      </c>
      <c r="D15" s="3" t="s">
        <v>169</v>
      </c>
      <c r="E15" s="3" t="s">
        <v>180</v>
      </c>
      <c r="F15" s="3" t="s">
        <v>180</v>
      </c>
    </row>
    <row r="16" spans="1:6" ht="45" customHeight="1" x14ac:dyDescent="0.25">
      <c r="A16" s="3" t="s">
        <v>458</v>
      </c>
      <c r="B16" s="3" t="s">
        <v>794</v>
      </c>
      <c r="C16" s="3" t="s">
        <v>180</v>
      </c>
      <c r="D16" s="3" t="s">
        <v>169</v>
      </c>
      <c r="E16" s="3" t="s">
        <v>180</v>
      </c>
      <c r="F16" s="3" t="s">
        <v>180</v>
      </c>
    </row>
    <row r="17" spans="1:6" ht="45" customHeight="1" x14ac:dyDescent="0.25">
      <c r="A17" s="3" t="s">
        <v>474</v>
      </c>
      <c r="B17" s="3" t="s">
        <v>795</v>
      </c>
      <c r="C17" s="3" t="s">
        <v>180</v>
      </c>
      <c r="D17" s="3" t="s">
        <v>169</v>
      </c>
      <c r="E17" s="3" t="s">
        <v>180</v>
      </c>
      <c r="F17" s="3" t="s">
        <v>180</v>
      </c>
    </row>
    <row r="18" spans="1:6" ht="45" customHeight="1" x14ac:dyDescent="0.25">
      <c r="A18" s="3" t="s">
        <v>483</v>
      </c>
      <c r="B18" s="3" t="s">
        <v>796</v>
      </c>
      <c r="C18" s="3" t="s">
        <v>180</v>
      </c>
      <c r="D18" s="3" t="s">
        <v>169</v>
      </c>
      <c r="E18" s="3" t="s">
        <v>180</v>
      </c>
      <c r="F18" s="3" t="s">
        <v>180</v>
      </c>
    </row>
    <row r="19" spans="1:6" ht="45" customHeight="1" x14ac:dyDescent="0.25">
      <c r="A19" s="3" t="s">
        <v>487</v>
      </c>
      <c r="B19" s="3" t="s">
        <v>797</v>
      </c>
      <c r="C19" s="3" t="s">
        <v>180</v>
      </c>
      <c r="D19" s="3" t="s">
        <v>169</v>
      </c>
      <c r="E19" s="3" t="s">
        <v>180</v>
      </c>
      <c r="F19" s="3" t="s">
        <v>180</v>
      </c>
    </row>
    <row r="20" spans="1:6" ht="45" customHeight="1" x14ac:dyDescent="0.25">
      <c r="A20" s="3" t="s">
        <v>499</v>
      </c>
      <c r="B20" s="3" t="s">
        <v>798</v>
      </c>
      <c r="C20" s="3" t="s">
        <v>180</v>
      </c>
      <c r="D20" s="3" t="s">
        <v>169</v>
      </c>
      <c r="E20" s="3" t="s">
        <v>180</v>
      </c>
      <c r="F20" s="3" t="s">
        <v>180</v>
      </c>
    </row>
    <row r="21" spans="1:6" ht="45" customHeight="1" x14ac:dyDescent="0.25">
      <c r="A21" s="3" t="s">
        <v>517</v>
      </c>
      <c r="B21" s="3" t="s">
        <v>799</v>
      </c>
      <c r="C21" s="3" t="s">
        <v>180</v>
      </c>
      <c r="D21" s="3" t="s">
        <v>169</v>
      </c>
      <c r="E21" s="3" t="s">
        <v>180</v>
      </c>
      <c r="F21" s="3" t="s">
        <v>180</v>
      </c>
    </row>
    <row r="22" spans="1:6" ht="45" customHeight="1" x14ac:dyDescent="0.25">
      <c r="A22" s="3" t="s">
        <v>529</v>
      </c>
      <c r="B22" s="3" t="s">
        <v>800</v>
      </c>
      <c r="C22" s="3" t="s">
        <v>180</v>
      </c>
      <c r="D22" s="3" t="s">
        <v>169</v>
      </c>
      <c r="E22" s="3" t="s">
        <v>180</v>
      </c>
      <c r="F22" s="3" t="s">
        <v>180</v>
      </c>
    </row>
    <row r="23" spans="1:6" ht="45" customHeight="1" x14ac:dyDescent="0.25">
      <c r="A23" s="3" t="s">
        <v>543</v>
      </c>
      <c r="B23" s="3" t="s">
        <v>801</v>
      </c>
      <c r="C23" s="3" t="s">
        <v>180</v>
      </c>
      <c r="D23" s="3" t="s">
        <v>169</v>
      </c>
      <c r="E23" s="3" t="s">
        <v>180</v>
      </c>
      <c r="F23" s="3" t="s">
        <v>180</v>
      </c>
    </row>
    <row r="24" spans="1:6" ht="45" customHeight="1" x14ac:dyDescent="0.25">
      <c r="A24" s="3" t="s">
        <v>555</v>
      </c>
      <c r="B24" s="3" t="s">
        <v>802</v>
      </c>
      <c r="C24" s="3" t="s">
        <v>180</v>
      </c>
      <c r="D24" s="3" t="s">
        <v>169</v>
      </c>
      <c r="E24" s="3" t="s">
        <v>180</v>
      </c>
      <c r="F24" s="3" t="s">
        <v>180</v>
      </c>
    </row>
    <row r="25" spans="1:6" ht="45" customHeight="1" x14ac:dyDescent="0.25">
      <c r="A25" s="3" t="s">
        <v>566</v>
      </c>
      <c r="B25" s="3" t="s">
        <v>803</v>
      </c>
      <c r="C25" s="3" t="s">
        <v>180</v>
      </c>
      <c r="D25" s="3" t="s">
        <v>169</v>
      </c>
      <c r="E25" s="3" t="s">
        <v>180</v>
      </c>
      <c r="F25" s="3" t="s">
        <v>180</v>
      </c>
    </row>
    <row r="26" spans="1:6" ht="45" customHeight="1" x14ac:dyDescent="0.25">
      <c r="A26" s="3" t="s">
        <v>579</v>
      </c>
      <c r="B26" s="3" t="s">
        <v>804</v>
      </c>
      <c r="C26" s="3" t="s">
        <v>180</v>
      </c>
      <c r="D26" s="3" t="s">
        <v>169</v>
      </c>
      <c r="E26" s="3" t="s">
        <v>180</v>
      </c>
      <c r="F26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2023-03-14T17:23:11Z</dcterms:created>
  <dcterms:modified xsi:type="dcterms:W3CDTF">2023-03-14T18:39:28Z</dcterms:modified>
</cp:coreProperties>
</file>